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13.05.-24.05.2024\"/>
    </mc:Choice>
  </mc:AlternateContent>
  <xr:revisionPtr revIDLastSave="0" documentId="13_ncr:1_{DE4A678E-F32A-41FA-8C45-10B2D9695714}" xr6:coauthVersionLast="47" xr6:coauthVersionMax="47" xr10:uidLastSave="{00000000-0000-0000-0000-000000000000}"/>
  <bookViews>
    <workbookView xWindow="60" yWindow="30" windowWidth="28740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лет'!$A$1:$I$24</definedName>
  </definedNames>
  <calcPr calcId="181029"/>
</workbook>
</file>

<file path=xl/calcChain.xml><?xml version="1.0" encoding="utf-8"?>
<calcChain xmlns="http://schemas.openxmlformats.org/spreadsheetml/2006/main">
  <c r="G21" i="1" l="1"/>
  <c r="F21" i="1"/>
  <c r="H23" i="1" l="1"/>
  <c r="E20" i="1"/>
  <c r="D20" i="1"/>
  <c r="C20" i="1"/>
  <c r="C23" i="1" s="1"/>
  <c r="D23" i="1" l="1"/>
  <c r="E23" i="1"/>
  <c r="G4" i="1"/>
  <c r="F4" i="1"/>
  <c r="G12" i="1" l="1"/>
  <c r="F12" i="1"/>
  <c r="C6" i="1"/>
  <c r="G5" i="1" l="1"/>
  <c r="F5" i="1"/>
  <c r="F14" i="1" l="1"/>
  <c r="G14" i="1"/>
  <c r="F15" i="1"/>
  <c r="G15" i="1"/>
  <c r="F16" i="1"/>
  <c r="G16" i="1"/>
  <c r="F11" i="1"/>
  <c r="G11" i="1"/>
  <c r="D17" i="1" l="1"/>
  <c r="C17" i="1"/>
  <c r="B17" i="1"/>
  <c r="F19" i="1"/>
  <c r="F20" i="1" l="1"/>
  <c r="F23" i="1" s="1"/>
  <c r="G20" i="1"/>
  <c r="G23" i="1" s="1"/>
  <c r="F13" i="1"/>
  <c r="F17" i="1" s="1"/>
  <c r="G13" i="1"/>
  <c r="B9" i="1" l="1"/>
  <c r="B24" i="1" s="1"/>
  <c r="C9" i="1" l="1"/>
  <c r="C24" i="1" s="1"/>
  <c r="D9" i="1"/>
  <c r="E9" i="1"/>
  <c r="H9" i="1"/>
  <c r="E6" i="1"/>
  <c r="D6" i="1"/>
  <c r="G8" i="1" l="1"/>
  <c r="G9" i="1" s="1"/>
  <c r="F8" i="1"/>
  <c r="F9" i="1" s="1"/>
  <c r="H6" i="1" l="1"/>
  <c r="E17" i="1"/>
  <c r="E24" i="1" s="1"/>
  <c r="G3" i="1"/>
  <c r="F3" i="1"/>
  <c r="D24" i="1" l="1"/>
  <c r="G6" i="1" l="1"/>
  <c r="G17" i="1" l="1"/>
  <c r="G24" i="1" s="1"/>
  <c r="H17" i="1"/>
  <c r="H24" i="1" s="1"/>
  <c r="F6" i="1" l="1"/>
  <c r="F24" i="1" l="1"/>
</calcChain>
</file>

<file path=xl/sharedStrings.xml><?xml version="1.0" encoding="utf-8"?>
<sst xmlns="http://schemas.openxmlformats.org/spreadsheetml/2006/main" count="8219" uniqueCount="33">
  <si>
    <t>Хлеб пшеничный</t>
  </si>
  <si>
    <t>Итого:</t>
  </si>
  <si>
    <t>Обед</t>
  </si>
  <si>
    <t xml:space="preserve">Хлеб ржаной </t>
  </si>
  <si>
    <t>Полдник</t>
  </si>
  <si>
    <t>Молоко кипяченое</t>
  </si>
  <si>
    <t>Итого за день:</t>
  </si>
  <si>
    <t>Какао на молоке</t>
  </si>
  <si>
    <t xml:space="preserve"> Завтрак</t>
  </si>
  <si>
    <t>Неделя: 1</t>
  </si>
  <si>
    <t>Второй завтрак</t>
  </si>
  <si>
    <t>Груши свежие</t>
  </si>
  <si>
    <t>Борщ на курином бульоне со сметаной</t>
  </si>
  <si>
    <t>Салат из картофеля с зеленым горошком</t>
  </si>
  <si>
    <t>Каша кукурузная молочная с маслом</t>
  </si>
  <si>
    <t>Компот из свежих фруктов</t>
  </si>
  <si>
    <t>Сырники из творога с джемом</t>
  </si>
  <si>
    <t>Горбуша, тушеная с овощами</t>
  </si>
  <si>
    <t>120/30</t>
  </si>
  <si>
    <t>ТТК-54</t>
  </si>
  <si>
    <t>ТТК-9</t>
  </si>
  <si>
    <t>ТТК-14</t>
  </si>
  <si>
    <t>ТТК-37</t>
  </si>
  <si>
    <t>Булочка с  маслом</t>
  </si>
  <si>
    <t>30/5</t>
  </si>
  <si>
    <t>ТТК-43</t>
  </si>
  <si>
    <t>ТТК-18</t>
  </si>
  <si>
    <t>ТТК-91</t>
  </si>
  <si>
    <t>ТТК-101</t>
  </si>
  <si>
    <t>Печенье</t>
  </si>
  <si>
    <t>ТТК-31</t>
  </si>
  <si>
    <t>ТТК-16</t>
  </si>
  <si>
    <t>День: 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</si>
</sst>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164" fontId="5" fillId="0" borderId="6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 wrapText="1"/>
    </xf>
    <xf numFmtId="1" fontId="4" fillId="0" borderId="3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 vertical="center" wrapText="1"/>
    </xf>
    <xf numFmtId="1" fontId="4" fillId="0" borderId="1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vertical="center" wrapText="1"/>
    </xf>
    <xf numFmtId="1" fontId="4" fillId="0" borderId="2" xfId="0" applyNumberFormat="1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wrapText="1"/>
    </xf>
    <xf numFmtId="164" fontId="4" fillId="4" borderId="8" xfId="0" applyNumberFormat="1" applyFont="1" applyFill="1" applyBorder="1" applyAlignment="1">
      <alignment horizontal="center" wrapText="1"/>
    </xf>
    <xf numFmtId="1" fontId="4" fillId="4" borderId="8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25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6381" ht="16.5" thickBot="1" x14ac:dyDescent="0.25">
      <c r="A1" s="12" t="s">
        <v>32</v>
      </c>
      <c r="B1" s="26"/>
      <c r="C1" s="13"/>
      <c r="D1" s="13"/>
      <c r="E1" s="13"/>
      <c r="F1" s="38"/>
      <c r="G1" s="38"/>
      <c r="H1" s="13"/>
      <c r="I1" s="38"/>
      <c r="J1" s="51"/>
      <c r="K1" s="50"/>
      <c r="L1" s="50"/>
      <c r="M1" s="50"/>
    </row>
    <row r="2" spans="1:16381" ht="15.75" x14ac:dyDescent="0.2">
      <c r="A2" s="27" t="s">
        <v>8</v>
      </c>
      <c r="B2" s="28"/>
      <c r="C2" s="28"/>
      <c r="D2" s="28"/>
      <c r="E2" s="28"/>
      <c r="F2" s="48"/>
      <c r="G2" s="48"/>
      <c r="H2" s="28"/>
      <c r="I2" s="39"/>
      <c r="J2" s="51"/>
      <c r="K2" s="50"/>
      <c r="L2" s="50"/>
      <c r="M2" s="50"/>
    </row>
    <row r="3" spans="1:16381" ht="15.75" x14ac:dyDescent="0.25">
      <c r="A3" s="18" t="s">
        <v>14</v>
      </c>
      <c r="B3" s="23">
        <v>200</v>
      </c>
      <c r="C3" s="24">
        <v>6.5</v>
      </c>
      <c r="D3" s="24">
        <v>9.6999999999999993</v>
      </c>
      <c r="E3" s="24">
        <v>31.2</v>
      </c>
      <c r="F3" s="37">
        <f t="shared" ref="F3:F4" si="0">(C3+E3)*4+D3*9</f>
        <v>238.10000000000002</v>
      </c>
      <c r="G3" s="42">
        <f t="shared" ref="G3:G4" si="1">(C3+E3)*17+D3*37</f>
        <v>999.80000000000007</v>
      </c>
      <c r="H3" s="33">
        <v>0.9</v>
      </c>
      <c r="I3" s="37" t="s">
        <v>22</v>
      </c>
      <c r="J3" s="51"/>
      <c r="K3" s="50"/>
      <c r="L3" s="50"/>
      <c r="M3" s="50"/>
    </row>
    <row r="4" spans="1:16381" ht="15.75" x14ac:dyDescent="0.25">
      <c r="A4" s="4" t="s">
        <v>23</v>
      </c>
      <c r="B4" s="7" t="s">
        <v>24</v>
      </c>
      <c r="C4" s="6">
        <v>7.1</v>
      </c>
      <c r="D4" s="6">
        <v>8.5</v>
      </c>
      <c r="E4" s="6">
        <v>22.5</v>
      </c>
      <c r="F4" s="42">
        <f t="shared" si="0"/>
        <v>194.9</v>
      </c>
      <c r="G4" s="42">
        <f t="shared" si="1"/>
        <v>817.7</v>
      </c>
      <c r="H4" s="30">
        <v>0.11</v>
      </c>
      <c r="I4" s="41" t="s">
        <v>21</v>
      </c>
      <c r="J4" s="51"/>
      <c r="K4" s="50"/>
      <c r="L4" s="50"/>
      <c r="M4" s="50"/>
    </row>
    <row r="5" spans="1:16381" ht="15.75" customHeight="1" x14ac:dyDescent="0.25">
      <c r="A5" s="4" t="s">
        <v>7</v>
      </c>
      <c r="B5" s="29">
        <v>180</v>
      </c>
      <c r="C5" s="6">
        <v>5.5</v>
      </c>
      <c r="D5" s="6">
        <v>4.5</v>
      </c>
      <c r="E5" s="6">
        <v>20.3</v>
      </c>
      <c r="F5" s="37">
        <f t="shared" ref="F5" si="2">(C5+E5)*4+D5*9</f>
        <v>143.69999999999999</v>
      </c>
      <c r="G5" s="42">
        <f t="shared" ref="G5" si="3">(C5+E5)*17+D5*37</f>
        <v>605.1</v>
      </c>
      <c r="H5" s="30">
        <v>0.97</v>
      </c>
      <c r="I5" s="40" t="s">
        <v>25</v>
      </c>
      <c r="J5" s="51"/>
      <c r="K5" s="50"/>
      <c r="L5" s="61"/>
      <c r="M5" s="61"/>
      <c r="N5" s="61" t="s">
        <v>9</v>
      </c>
      <c r="O5" s="61"/>
      <c r="P5" s="61" t="s">
        <v>9</v>
      </c>
      <c r="Q5" s="61"/>
      <c r="R5" s="61" t="s">
        <v>9</v>
      </c>
      <c r="S5" s="61"/>
      <c r="T5" s="61" t="s">
        <v>9</v>
      </c>
      <c r="U5" s="61"/>
      <c r="V5" s="61" t="s">
        <v>9</v>
      </c>
      <c r="W5" s="61"/>
      <c r="X5" s="61" t="s">
        <v>9</v>
      </c>
      <c r="Y5" s="61"/>
      <c r="Z5" s="61" t="s">
        <v>9</v>
      </c>
      <c r="AA5" s="61"/>
      <c r="AB5" s="61" t="s">
        <v>9</v>
      </c>
      <c r="AC5" s="61"/>
      <c r="AD5" s="61" t="s">
        <v>9</v>
      </c>
      <c r="AE5" s="61"/>
      <c r="AF5" s="61" t="s">
        <v>9</v>
      </c>
      <c r="AG5" s="61"/>
      <c r="AH5" s="61" t="s">
        <v>9</v>
      </c>
      <c r="AI5" s="61"/>
      <c r="AJ5" s="61" t="s">
        <v>9</v>
      </c>
      <c r="AK5" s="61"/>
      <c r="AL5" s="61" t="s">
        <v>9</v>
      </c>
      <c r="AM5" s="61"/>
      <c r="AN5" s="61" t="s">
        <v>9</v>
      </c>
      <c r="AO5" s="61"/>
      <c r="AP5" s="61" t="s">
        <v>9</v>
      </c>
      <c r="AQ5" s="61"/>
      <c r="AR5" s="61" t="s">
        <v>9</v>
      </c>
      <c r="AS5" s="61"/>
      <c r="AT5" s="61" t="s">
        <v>9</v>
      </c>
      <c r="AU5" s="61"/>
      <c r="AV5" s="61" t="s">
        <v>9</v>
      </c>
      <c r="AW5" s="61"/>
      <c r="AX5" s="61" t="s">
        <v>9</v>
      </c>
      <c r="AY5" s="61"/>
      <c r="AZ5" s="61" t="s">
        <v>9</v>
      </c>
      <c r="BA5" s="61"/>
      <c r="BB5" s="61" t="s">
        <v>9</v>
      </c>
      <c r="BC5" s="61"/>
      <c r="BD5" s="61" t="s">
        <v>9</v>
      </c>
      <c r="BE5" s="61"/>
      <c r="BF5" s="61" t="s">
        <v>9</v>
      </c>
      <c r="BG5" s="61"/>
      <c r="BH5" s="61" t="s">
        <v>9</v>
      </c>
      <c r="BI5" s="61"/>
      <c r="BJ5" s="61" t="s">
        <v>9</v>
      </c>
      <c r="BK5" s="61"/>
      <c r="BL5" s="61" t="s">
        <v>9</v>
      </c>
      <c r="BM5" s="61"/>
      <c r="BN5" s="61" t="s">
        <v>9</v>
      </c>
      <c r="BO5" s="61"/>
      <c r="BP5" s="61" t="s">
        <v>9</v>
      </c>
      <c r="BQ5" s="61"/>
      <c r="BR5" s="61" t="s">
        <v>9</v>
      </c>
      <c r="BS5" s="61"/>
      <c r="BT5" s="61" t="s">
        <v>9</v>
      </c>
      <c r="BU5" s="61"/>
      <c r="BV5" s="61" t="s">
        <v>9</v>
      </c>
      <c r="BW5" s="61"/>
      <c r="BX5" s="61" t="s">
        <v>9</v>
      </c>
      <c r="BY5" s="61"/>
      <c r="BZ5" s="61" t="s">
        <v>9</v>
      </c>
      <c r="CA5" s="61"/>
      <c r="CB5" s="61" t="s">
        <v>9</v>
      </c>
      <c r="CC5" s="61"/>
      <c r="CD5" s="61" t="s">
        <v>9</v>
      </c>
      <c r="CE5" s="61"/>
      <c r="CF5" s="61" t="s">
        <v>9</v>
      </c>
      <c r="CG5" s="61"/>
      <c r="CH5" s="61" t="s">
        <v>9</v>
      </c>
      <c r="CI5" s="61"/>
      <c r="CJ5" s="61" t="s">
        <v>9</v>
      </c>
      <c r="CK5" s="61"/>
      <c r="CL5" s="61" t="s">
        <v>9</v>
      </c>
      <c r="CM5" s="61"/>
      <c r="CN5" s="61" t="s">
        <v>9</v>
      </c>
      <c r="CO5" s="61"/>
      <c r="CP5" s="61" t="s">
        <v>9</v>
      </c>
      <c r="CQ5" s="61"/>
      <c r="CR5" s="61" t="s">
        <v>9</v>
      </c>
      <c r="CS5" s="61"/>
      <c r="CT5" s="61" t="s">
        <v>9</v>
      </c>
      <c r="CU5" s="61"/>
      <c r="CV5" s="61" t="s">
        <v>9</v>
      </c>
      <c r="CW5" s="61"/>
      <c r="CX5" s="61" t="s">
        <v>9</v>
      </c>
      <c r="CY5" s="61"/>
      <c r="CZ5" s="61" t="s">
        <v>9</v>
      </c>
      <c r="DA5" s="61"/>
      <c r="DB5" s="61" t="s">
        <v>9</v>
      </c>
      <c r="DC5" s="61"/>
      <c r="DD5" s="61" t="s">
        <v>9</v>
      </c>
      <c r="DE5" s="61"/>
      <c r="DF5" s="61" t="s">
        <v>9</v>
      </c>
      <c r="DG5" s="61"/>
      <c r="DH5" s="61" t="s">
        <v>9</v>
      </c>
      <c r="DI5" s="61"/>
      <c r="DJ5" s="61" t="s">
        <v>9</v>
      </c>
      <c r="DK5" s="61"/>
      <c r="DL5" s="61" t="s">
        <v>9</v>
      </c>
      <c r="DM5" s="61"/>
      <c r="DN5" s="61" t="s">
        <v>9</v>
      </c>
      <c r="DO5" s="61"/>
      <c r="DP5" s="61" t="s">
        <v>9</v>
      </c>
      <c r="DQ5" s="61"/>
      <c r="DR5" s="61" t="s">
        <v>9</v>
      </c>
      <c r="DS5" s="61"/>
      <c r="DT5" s="61" t="s">
        <v>9</v>
      </c>
      <c r="DU5" s="61"/>
      <c r="DV5" s="61" t="s">
        <v>9</v>
      </c>
      <c r="DW5" s="61"/>
      <c r="DX5" s="61" t="s">
        <v>9</v>
      </c>
      <c r="DY5" s="61"/>
      <c r="DZ5" s="61" t="s">
        <v>9</v>
      </c>
      <c r="EA5" s="61"/>
      <c r="EB5" s="61" t="s">
        <v>9</v>
      </c>
      <c r="EC5" s="61"/>
      <c r="ED5" s="61" t="s">
        <v>9</v>
      </c>
      <c r="EE5" s="61"/>
      <c r="EF5" s="61" t="s">
        <v>9</v>
      </c>
      <c r="EG5" s="61"/>
      <c r="EH5" s="61" t="s">
        <v>9</v>
      </c>
      <c r="EI5" s="61"/>
      <c r="EJ5" s="61" t="s">
        <v>9</v>
      </c>
      <c r="EK5" s="61"/>
      <c r="EL5" s="61" t="s">
        <v>9</v>
      </c>
      <c r="EM5" s="61"/>
      <c r="EN5" s="61" t="s">
        <v>9</v>
      </c>
      <c r="EO5" s="61"/>
      <c r="EP5" s="61" t="s">
        <v>9</v>
      </c>
      <c r="EQ5" s="61"/>
      <c r="ER5" s="61" t="s">
        <v>9</v>
      </c>
      <c r="ES5" s="61"/>
      <c r="ET5" s="61" t="s">
        <v>9</v>
      </c>
      <c r="EU5" s="61"/>
      <c r="EV5" s="61" t="s">
        <v>9</v>
      </c>
      <c r="EW5" s="61"/>
      <c r="EX5" s="61" t="s">
        <v>9</v>
      </c>
      <c r="EY5" s="61"/>
      <c r="EZ5" s="61" t="s">
        <v>9</v>
      </c>
      <c r="FA5" s="61"/>
      <c r="FB5" s="61" t="s">
        <v>9</v>
      </c>
      <c r="FC5" s="61"/>
      <c r="FD5" s="61" t="s">
        <v>9</v>
      </c>
      <c r="FE5" s="61"/>
      <c r="FF5" s="61" t="s">
        <v>9</v>
      </c>
      <c r="FG5" s="61"/>
      <c r="FH5" s="61" t="s">
        <v>9</v>
      </c>
      <c r="FI5" s="61"/>
      <c r="FJ5" s="61" t="s">
        <v>9</v>
      </c>
      <c r="FK5" s="61"/>
      <c r="FL5" s="61" t="s">
        <v>9</v>
      </c>
      <c r="FM5" s="61"/>
      <c r="FN5" s="61" t="s">
        <v>9</v>
      </c>
      <c r="FO5" s="61"/>
      <c r="FP5" s="61" t="s">
        <v>9</v>
      </c>
      <c r="FQ5" s="61"/>
      <c r="FR5" s="61" t="s">
        <v>9</v>
      </c>
      <c r="FS5" s="61"/>
      <c r="FT5" s="61" t="s">
        <v>9</v>
      </c>
      <c r="FU5" s="61"/>
      <c r="FV5" s="61" t="s">
        <v>9</v>
      </c>
      <c r="FW5" s="61"/>
      <c r="FX5" s="61" t="s">
        <v>9</v>
      </c>
      <c r="FY5" s="61"/>
      <c r="FZ5" s="61" t="s">
        <v>9</v>
      </c>
      <c r="GA5" s="61"/>
      <c r="GB5" s="61" t="s">
        <v>9</v>
      </c>
      <c r="GC5" s="61"/>
      <c r="GD5" s="61" t="s">
        <v>9</v>
      </c>
      <c r="GE5" s="61"/>
      <c r="GF5" s="61" t="s">
        <v>9</v>
      </c>
      <c r="GG5" s="61"/>
      <c r="GH5" s="61" t="s">
        <v>9</v>
      </c>
      <c r="GI5" s="61"/>
      <c r="GJ5" s="61" t="s">
        <v>9</v>
      </c>
      <c r="GK5" s="61"/>
      <c r="GL5" s="61" t="s">
        <v>9</v>
      </c>
      <c r="GM5" s="61"/>
      <c r="GN5" s="61" t="s">
        <v>9</v>
      </c>
      <c r="GO5" s="61"/>
      <c r="GP5" s="61" t="s">
        <v>9</v>
      </c>
      <c r="GQ5" s="61"/>
      <c r="GR5" s="61" t="s">
        <v>9</v>
      </c>
      <c r="GS5" s="61"/>
      <c r="GT5" s="61" t="s">
        <v>9</v>
      </c>
      <c r="GU5" s="61"/>
      <c r="GV5" s="61" t="s">
        <v>9</v>
      </c>
      <c r="GW5" s="61"/>
      <c r="GX5" s="61" t="s">
        <v>9</v>
      </c>
      <c r="GY5" s="61"/>
      <c r="GZ5" s="61" t="s">
        <v>9</v>
      </c>
      <c r="HA5" s="61"/>
      <c r="HB5" s="61" t="s">
        <v>9</v>
      </c>
      <c r="HC5" s="61"/>
      <c r="HD5" s="61" t="s">
        <v>9</v>
      </c>
      <c r="HE5" s="61"/>
      <c r="HF5" s="61" t="s">
        <v>9</v>
      </c>
      <c r="HG5" s="61"/>
      <c r="HH5" s="61" t="s">
        <v>9</v>
      </c>
      <c r="HI5" s="61"/>
      <c r="HJ5" s="61" t="s">
        <v>9</v>
      </c>
      <c r="HK5" s="61"/>
      <c r="HL5" s="61" t="s">
        <v>9</v>
      </c>
      <c r="HM5" s="61"/>
      <c r="HN5" s="61" t="s">
        <v>9</v>
      </c>
      <c r="HO5" s="61"/>
      <c r="HP5" s="61" t="s">
        <v>9</v>
      </c>
      <c r="HQ5" s="61"/>
      <c r="HR5" s="61" t="s">
        <v>9</v>
      </c>
      <c r="HS5" s="61"/>
      <c r="HT5" s="61" t="s">
        <v>9</v>
      </c>
      <c r="HU5" s="61"/>
      <c r="HV5" s="61" t="s">
        <v>9</v>
      </c>
      <c r="HW5" s="61"/>
      <c r="HX5" s="61" t="s">
        <v>9</v>
      </c>
      <c r="HY5" s="61"/>
      <c r="HZ5" s="61" t="s">
        <v>9</v>
      </c>
      <c r="IA5" s="61"/>
      <c r="IB5" s="61" t="s">
        <v>9</v>
      </c>
      <c r="IC5" s="61"/>
      <c r="ID5" s="61" t="s">
        <v>9</v>
      </c>
      <c r="IE5" s="61"/>
      <c r="IF5" s="61" t="s">
        <v>9</v>
      </c>
      <c r="IG5" s="61"/>
      <c r="IH5" s="61" t="s">
        <v>9</v>
      </c>
      <c r="II5" s="61"/>
      <c r="IJ5" s="61" t="s">
        <v>9</v>
      </c>
      <c r="IK5" s="61"/>
      <c r="IL5" s="61" t="s">
        <v>9</v>
      </c>
      <c r="IM5" s="61"/>
      <c r="IN5" s="61" t="s">
        <v>9</v>
      </c>
      <c r="IO5" s="61"/>
      <c r="IP5" s="61" t="s">
        <v>9</v>
      </c>
      <c r="IQ5" s="61"/>
      <c r="IR5" s="61" t="s">
        <v>9</v>
      </c>
      <c r="IS5" s="61"/>
      <c r="IT5" s="61" t="s">
        <v>9</v>
      </c>
      <c r="IU5" s="61"/>
      <c r="IV5" s="61" t="s">
        <v>9</v>
      </c>
      <c r="IW5" s="61"/>
      <c r="IX5" s="61" t="s">
        <v>9</v>
      </c>
      <c r="IY5" s="61"/>
      <c r="IZ5" s="61" t="s">
        <v>9</v>
      </c>
      <c r="JA5" s="61"/>
      <c r="JB5" s="61" t="s">
        <v>9</v>
      </c>
      <c r="JC5" s="61"/>
      <c r="JD5" s="61" t="s">
        <v>9</v>
      </c>
      <c r="JE5" s="61"/>
      <c r="JF5" s="61" t="s">
        <v>9</v>
      </c>
      <c r="JG5" s="61"/>
      <c r="JH5" s="61" t="s">
        <v>9</v>
      </c>
      <c r="JI5" s="61"/>
      <c r="JJ5" s="61" t="s">
        <v>9</v>
      </c>
      <c r="JK5" s="61"/>
      <c r="JL5" s="61" t="s">
        <v>9</v>
      </c>
      <c r="JM5" s="61"/>
      <c r="JN5" s="61" t="s">
        <v>9</v>
      </c>
      <c r="JO5" s="61"/>
      <c r="JP5" s="61" t="s">
        <v>9</v>
      </c>
      <c r="JQ5" s="61"/>
      <c r="JR5" s="61" t="s">
        <v>9</v>
      </c>
      <c r="JS5" s="61"/>
      <c r="JT5" s="61" t="s">
        <v>9</v>
      </c>
      <c r="JU5" s="61"/>
      <c r="JV5" s="61" t="s">
        <v>9</v>
      </c>
      <c r="JW5" s="61"/>
      <c r="JX5" s="61" t="s">
        <v>9</v>
      </c>
      <c r="JY5" s="61"/>
      <c r="JZ5" s="61" t="s">
        <v>9</v>
      </c>
      <c r="KA5" s="61"/>
      <c r="KB5" s="61" t="s">
        <v>9</v>
      </c>
      <c r="KC5" s="61"/>
      <c r="KD5" s="61" t="s">
        <v>9</v>
      </c>
      <c r="KE5" s="61"/>
      <c r="KF5" s="61" t="s">
        <v>9</v>
      </c>
      <c r="KG5" s="61"/>
      <c r="KH5" s="61" t="s">
        <v>9</v>
      </c>
      <c r="KI5" s="61"/>
      <c r="KJ5" s="61" t="s">
        <v>9</v>
      </c>
      <c r="KK5" s="61"/>
      <c r="KL5" s="61" t="s">
        <v>9</v>
      </c>
      <c r="KM5" s="61"/>
      <c r="KN5" s="61" t="s">
        <v>9</v>
      </c>
      <c r="KO5" s="61"/>
      <c r="KP5" s="61" t="s">
        <v>9</v>
      </c>
      <c r="KQ5" s="61"/>
      <c r="KR5" s="61" t="s">
        <v>9</v>
      </c>
      <c r="KS5" s="61"/>
      <c r="KT5" s="61" t="s">
        <v>9</v>
      </c>
      <c r="KU5" s="61"/>
      <c r="KV5" s="61" t="s">
        <v>9</v>
      </c>
      <c r="KW5" s="61"/>
      <c r="KX5" s="61" t="s">
        <v>9</v>
      </c>
      <c r="KY5" s="61"/>
      <c r="KZ5" s="61" t="s">
        <v>9</v>
      </c>
      <c r="LA5" s="61"/>
      <c r="LB5" s="61" t="s">
        <v>9</v>
      </c>
      <c r="LC5" s="61"/>
      <c r="LD5" s="61" t="s">
        <v>9</v>
      </c>
      <c r="LE5" s="61"/>
      <c r="LF5" s="61" t="s">
        <v>9</v>
      </c>
      <c r="LG5" s="61"/>
      <c r="LH5" s="61" t="s">
        <v>9</v>
      </c>
      <c r="LI5" s="61"/>
      <c r="LJ5" s="61" t="s">
        <v>9</v>
      </c>
      <c r="LK5" s="61"/>
      <c r="LL5" s="61" t="s">
        <v>9</v>
      </c>
      <c r="LM5" s="61"/>
      <c r="LN5" s="61" t="s">
        <v>9</v>
      </c>
      <c r="LO5" s="61"/>
      <c r="LP5" s="61" t="s">
        <v>9</v>
      </c>
      <c r="LQ5" s="61"/>
      <c r="LR5" s="61" t="s">
        <v>9</v>
      </c>
      <c r="LS5" s="61"/>
      <c r="LT5" s="61" t="s">
        <v>9</v>
      </c>
      <c r="LU5" s="61"/>
      <c r="LV5" s="61" t="s">
        <v>9</v>
      </c>
      <c r="LW5" s="61"/>
      <c r="LX5" s="61" t="s">
        <v>9</v>
      </c>
      <c r="LY5" s="61"/>
      <c r="LZ5" s="61" t="s">
        <v>9</v>
      </c>
      <c r="MA5" s="61"/>
      <c r="MB5" s="61" t="s">
        <v>9</v>
      </c>
      <c r="MC5" s="61"/>
      <c r="MD5" s="61" t="s">
        <v>9</v>
      </c>
      <c r="ME5" s="61"/>
      <c r="MF5" s="61" t="s">
        <v>9</v>
      </c>
      <c r="MG5" s="61"/>
      <c r="MH5" s="61" t="s">
        <v>9</v>
      </c>
      <c r="MI5" s="61"/>
      <c r="MJ5" s="61" t="s">
        <v>9</v>
      </c>
      <c r="MK5" s="61"/>
      <c r="ML5" s="61" t="s">
        <v>9</v>
      </c>
      <c r="MM5" s="61"/>
      <c r="MN5" s="61" t="s">
        <v>9</v>
      </c>
      <c r="MO5" s="61"/>
      <c r="MP5" s="61" t="s">
        <v>9</v>
      </c>
      <c r="MQ5" s="61"/>
      <c r="MR5" s="61" t="s">
        <v>9</v>
      </c>
      <c r="MS5" s="61"/>
      <c r="MT5" s="61" t="s">
        <v>9</v>
      </c>
      <c r="MU5" s="61"/>
      <c r="MV5" s="61" t="s">
        <v>9</v>
      </c>
      <c r="MW5" s="61"/>
      <c r="MX5" s="61" t="s">
        <v>9</v>
      </c>
      <c r="MY5" s="61"/>
      <c r="MZ5" s="61" t="s">
        <v>9</v>
      </c>
      <c r="NA5" s="61"/>
      <c r="NB5" s="61" t="s">
        <v>9</v>
      </c>
      <c r="NC5" s="61"/>
      <c r="ND5" s="61" t="s">
        <v>9</v>
      </c>
      <c r="NE5" s="61"/>
      <c r="NF5" s="61" t="s">
        <v>9</v>
      </c>
      <c r="NG5" s="61"/>
      <c r="NH5" s="61" t="s">
        <v>9</v>
      </c>
      <c r="NI5" s="61"/>
      <c r="NJ5" s="61" t="s">
        <v>9</v>
      </c>
      <c r="NK5" s="61"/>
      <c r="NL5" s="61" t="s">
        <v>9</v>
      </c>
      <c r="NM5" s="61"/>
      <c r="NN5" s="61" t="s">
        <v>9</v>
      </c>
      <c r="NO5" s="61"/>
      <c r="NP5" s="61" t="s">
        <v>9</v>
      </c>
      <c r="NQ5" s="61"/>
      <c r="NR5" s="61" t="s">
        <v>9</v>
      </c>
      <c r="NS5" s="61"/>
      <c r="NT5" s="61" t="s">
        <v>9</v>
      </c>
      <c r="NU5" s="61"/>
      <c r="NV5" s="61" t="s">
        <v>9</v>
      </c>
      <c r="NW5" s="61"/>
      <c r="NX5" s="61" t="s">
        <v>9</v>
      </c>
      <c r="NY5" s="61"/>
      <c r="NZ5" s="61" t="s">
        <v>9</v>
      </c>
      <c r="OA5" s="61"/>
      <c r="OB5" s="61" t="s">
        <v>9</v>
      </c>
      <c r="OC5" s="61"/>
      <c r="OD5" s="61" t="s">
        <v>9</v>
      </c>
      <c r="OE5" s="61"/>
      <c r="OF5" s="61" t="s">
        <v>9</v>
      </c>
      <c r="OG5" s="61"/>
      <c r="OH5" s="61" t="s">
        <v>9</v>
      </c>
      <c r="OI5" s="61"/>
      <c r="OJ5" s="61" t="s">
        <v>9</v>
      </c>
      <c r="OK5" s="61"/>
      <c r="OL5" s="61" t="s">
        <v>9</v>
      </c>
      <c r="OM5" s="61"/>
      <c r="ON5" s="61" t="s">
        <v>9</v>
      </c>
      <c r="OO5" s="61"/>
      <c r="OP5" s="61" t="s">
        <v>9</v>
      </c>
      <c r="OQ5" s="61"/>
      <c r="OR5" s="61" t="s">
        <v>9</v>
      </c>
      <c r="OS5" s="61"/>
      <c r="OT5" s="61" t="s">
        <v>9</v>
      </c>
      <c r="OU5" s="61"/>
      <c r="OV5" s="61" t="s">
        <v>9</v>
      </c>
      <c r="OW5" s="61"/>
      <c r="OX5" s="61" t="s">
        <v>9</v>
      </c>
      <c r="OY5" s="61"/>
      <c r="OZ5" s="61" t="s">
        <v>9</v>
      </c>
      <c r="PA5" s="61"/>
      <c r="PB5" s="61" t="s">
        <v>9</v>
      </c>
      <c r="PC5" s="61"/>
      <c r="PD5" s="61" t="s">
        <v>9</v>
      </c>
      <c r="PE5" s="61"/>
      <c r="PF5" s="61" t="s">
        <v>9</v>
      </c>
      <c r="PG5" s="61"/>
      <c r="PH5" s="61" t="s">
        <v>9</v>
      </c>
      <c r="PI5" s="61"/>
      <c r="PJ5" s="61" t="s">
        <v>9</v>
      </c>
      <c r="PK5" s="61"/>
      <c r="PL5" s="61" t="s">
        <v>9</v>
      </c>
      <c r="PM5" s="61"/>
      <c r="PN5" s="61" t="s">
        <v>9</v>
      </c>
      <c r="PO5" s="61"/>
      <c r="PP5" s="61" t="s">
        <v>9</v>
      </c>
      <c r="PQ5" s="61"/>
      <c r="PR5" s="61" t="s">
        <v>9</v>
      </c>
      <c r="PS5" s="61"/>
      <c r="PT5" s="61" t="s">
        <v>9</v>
      </c>
      <c r="PU5" s="61"/>
      <c r="PV5" s="61" t="s">
        <v>9</v>
      </c>
      <c r="PW5" s="61"/>
      <c r="PX5" s="61" t="s">
        <v>9</v>
      </c>
      <c r="PY5" s="61"/>
      <c r="PZ5" s="61" t="s">
        <v>9</v>
      </c>
      <c r="QA5" s="61"/>
      <c r="QB5" s="61" t="s">
        <v>9</v>
      </c>
      <c r="QC5" s="61"/>
      <c r="QD5" s="61" t="s">
        <v>9</v>
      </c>
      <c r="QE5" s="61"/>
      <c r="QF5" s="61" t="s">
        <v>9</v>
      </c>
      <c r="QG5" s="61"/>
      <c r="QH5" s="61" t="s">
        <v>9</v>
      </c>
      <c r="QI5" s="61"/>
      <c r="QJ5" s="61" t="s">
        <v>9</v>
      </c>
      <c r="QK5" s="61"/>
      <c r="QL5" s="61" t="s">
        <v>9</v>
      </c>
      <c r="QM5" s="61"/>
      <c r="QN5" s="61" t="s">
        <v>9</v>
      </c>
      <c r="QO5" s="61"/>
      <c r="QP5" s="61" t="s">
        <v>9</v>
      </c>
      <c r="QQ5" s="61"/>
      <c r="QR5" s="61" t="s">
        <v>9</v>
      </c>
      <c r="QS5" s="61"/>
      <c r="QT5" s="61" t="s">
        <v>9</v>
      </c>
      <c r="QU5" s="61"/>
      <c r="QV5" s="61" t="s">
        <v>9</v>
      </c>
      <c r="QW5" s="61"/>
      <c r="QX5" s="61" t="s">
        <v>9</v>
      </c>
      <c r="QY5" s="61"/>
      <c r="QZ5" s="61" t="s">
        <v>9</v>
      </c>
      <c r="RA5" s="61"/>
      <c r="RB5" s="61" t="s">
        <v>9</v>
      </c>
      <c r="RC5" s="61"/>
      <c r="RD5" s="61" t="s">
        <v>9</v>
      </c>
      <c r="RE5" s="61"/>
      <c r="RF5" s="61" t="s">
        <v>9</v>
      </c>
      <c r="RG5" s="61"/>
      <c r="RH5" s="61" t="s">
        <v>9</v>
      </c>
      <c r="RI5" s="61"/>
      <c r="RJ5" s="61" t="s">
        <v>9</v>
      </c>
      <c r="RK5" s="61"/>
      <c r="RL5" s="61" t="s">
        <v>9</v>
      </c>
      <c r="RM5" s="61"/>
      <c r="RN5" s="61" t="s">
        <v>9</v>
      </c>
      <c r="RO5" s="61"/>
      <c r="RP5" s="61" t="s">
        <v>9</v>
      </c>
      <c r="RQ5" s="61"/>
      <c r="RR5" s="61" t="s">
        <v>9</v>
      </c>
      <c r="RS5" s="61"/>
      <c r="RT5" s="61" t="s">
        <v>9</v>
      </c>
      <c r="RU5" s="61"/>
      <c r="RV5" s="61" t="s">
        <v>9</v>
      </c>
      <c r="RW5" s="61"/>
      <c r="RX5" s="61" t="s">
        <v>9</v>
      </c>
      <c r="RY5" s="61"/>
      <c r="RZ5" s="61" t="s">
        <v>9</v>
      </c>
      <c r="SA5" s="61"/>
      <c r="SB5" s="61" t="s">
        <v>9</v>
      </c>
      <c r="SC5" s="61"/>
      <c r="SD5" s="61" t="s">
        <v>9</v>
      </c>
      <c r="SE5" s="61"/>
      <c r="SF5" s="61" t="s">
        <v>9</v>
      </c>
      <c r="SG5" s="61"/>
      <c r="SH5" s="61" t="s">
        <v>9</v>
      </c>
      <c r="SI5" s="61"/>
      <c r="SJ5" s="61" t="s">
        <v>9</v>
      </c>
      <c r="SK5" s="61"/>
      <c r="SL5" s="61" t="s">
        <v>9</v>
      </c>
      <c r="SM5" s="61"/>
      <c r="SN5" s="61" t="s">
        <v>9</v>
      </c>
      <c r="SO5" s="61"/>
      <c r="SP5" s="61" t="s">
        <v>9</v>
      </c>
      <c r="SQ5" s="61"/>
      <c r="SR5" s="61" t="s">
        <v>9</v>
      </c>
      <c r="SS5" s="61"/>
      <c r="ST5" s="61" t="s">
        <v>9</v>
      </c>
      <c r="SU5" s="61"/>
      <c r="SV5" s="61" t="s">
        <v>9</v>
      </c>
      <c r="SW5" s="61"/>
      <c r="SX5" s="61" t="s">
        <v>9</v>
      </c>
      <c r="SY5" s="61"/>
      <c r="SZ5" s="61" t="s">
        <v>9</v>
      </c>
      <c r="TA5" s="61"/>
      <c r="TB5" s="61" t="s">
        <v>9</v>
      </c>
      <c r="TC5" s="61"/>
      <c r="TD5" s="61" t="s">
        <v>9</v>
      </c>
      <c r="TE5" s="61"/>
      <c r="TF5" s="61" t="s">
        <v>9</v>
      </c>
      <c r="TG5" s="61"/>
      <c r="TH5" s="61" t="s">
        <v>9</v>
      </c>
      <c r="TI5" s="61"/>
      <c r="TJ5" s="61" t="s">
        <v>9</v>
      </c>
      <c r="TK5" s="61"/>
      <c r="TL5" s="61" t="s">
        <v>9</v>
      </c>
      <c r="TM5" s="61"/>
      <c r="TN5" s="61" t="s">
        <v>9</v>
      </c>
      <c r="TO5" s="61"/>
      <c r="TP5" s="61" t="s">
        <v>9</v>
      </c>
      <c r="TQ5" s="61"/>
      <c r="TR5" s="61" t="s">
        <v>9</v>
      </c>
      <c r="TS5" s="61"/>
      <c r="TT5" s="61" t="s">
        <v>9</v>
      </c>
      <c r="TU5" s="61"/>
      <c r="TV5" s="61" t="s">
        <v>9</v>
      </c>
      <c r="TW5" s="61"/>
      <c r="TX5" s="61" t="s">
        <v>9</v>
      </c>
      <c r="TY5" s="61"/>
      <c r="TZ5" s="61" t="s">
        <v>9</v>
      </c>
      <c r="UA5" s="61"/>
      <c r="UB5" s="61" t="s">
        <v>9</v>
      </c>
      <c r="UC5" s="61"/>
      <c r="UD5" s="61" t="s">
        <v>9</v>
      </c>
      <c r="UE5" s="61"/>
      <c r="UF5" s="61" t="s">
        <v>9</v>
      </c>
      <c r="UG5" s="61"/>
      <c r="UH5" s="61" t="s">
        <v>9</v>
      </c>
      <c r="UI5" s="61"/>
      <c r="UJ5" s="61" t="s">
        <v>9</v>
      </c>
      <c r="UK5" s="61"/>
      <c r="UL5" s="61" t="s">
        <v>9</v>
      </c>
      <c r="UM5" s="61"/>
      <c r="UN5" s="61" t="s">
        <v>9</v>
      </c>
      <c r="UO5" s="61"/>
      <c r="UP5" s="61" t="s">
        <v>9</v>
      </c>
      <c r="UQ5" s="61"/>
      <c r="UR5" s="61" t="s">
        <v>9</v>
      </c>
      <c r="US5" s="61"/>
      <c r="UT5" s="61" t="s">
        <v>9</v>
      </c>
      <c r="UU5" s="61"/>
      <c r="UV5" s="61" t="s">
        <v>9</v>
      </c>
      <c r="UW5" s="61"/>
      <c r="UX5" s="61" t="s">
        <v>9</v>
      </c>
      <c r="UY5" s="61"/>
      <c r="UZ5" s="61" t="s">
        <v>9</v>
      </c>
      <c r="VA5" s="61"/>
      <c r="VB5" s="61" t="s">
        <v>9</v>
      </c>
      <c r="VC5" s="61"/>
      <c r="VD5" s="61" t="s">
        <v>9</v>
      </c>
      <c r="VE5" s="61"/>
      <c r="VF5" s="61" t="s">
        <v>9</v>
      </c>
      <c r="VG5" s="61"/>
      <c r="VH5" s="61" t="s">
        <v>9</v>
      </c>
      <c r="VI5" s="61"/>
      <c r="VJ5" s="61" t="s">
        <v>9</v>
      </c>
      <c r="VK5" s="61"/>
      <c r="VL5" s="61" t="s">
        <v>9</v>
      </c>
      <c r="VM5" s="61"/>
      <c r="VN5" s="61" t="s">
        <v>9</v>
      </c>
      <c r="VO5" s="61"/>
      <c r="VP5" s="61" t="s">
        <v>9</v>
      </c>
      <c r="VQ5" s="61"/>
      <c r="VR5" s="61" t="s">
        <v>9</v>
      </c>
      <c r="VS5" s="61"/>
      <c r="VT5" s="61" t="s">
        <v>9</v>
      </c>
      <c r="VU5" s="61"/>
      <c r="VV5" s="61" t="s">
        <v>9</v>
      </c>
      <c r="VW5" s="61"/>
      <c r="VX5" s="61" t="s">
        <v>9</v>
      </c>
      <c r="VY5" s="61"/>
      <c r="VZ5" s="61" t="s">
        <v>9</v>
      </c>
      <c r="WA5" s="61"/>
      <c r="WB5" s="61" t="s">
        <v>9</v>
      </c>
      <c r="WC5" s="61"/>
      <c r="WD5" s="61" t="s">
        <v>9</v>
      </c>
      <c r="WE5" s="61"/>
      <c r="WF5" s="61" t="s">
        <v>9</v>
      </c>
      <c r="WG5" s="61"/>
      <c r="WH5" s="61" t="s">
        <v>9</v>
      </c>
      <c r="WI5" s="61"/>
      <c r="WJ5" s="61" t="s">
        <v>9</v>
      </c>
      <c r="WK5" s="61"/>
      <c r="WL5" s="61" t="s">
        <v>9</v>
      </c>
      <c r="WM5" s="61"/>
      <c r="WN5" s="61" t="s">
        <v>9</v>
      </c>
      <c r="WO5" s="61"/>
      <c r="WP5" s="61" t="s">
        <v>9</v>
      </c>
      <c r="WQ5" s="61"/>
      <c r="WR5" s="61" t="s">
        <v>9</v>
      </c>
      <c r="WS5" s="61"/>
      <c r="WT5" s="61" t="s">
        <v>9</v>
      </c>
      <c r="WU5" s="61"/>
      <c r="WV5" s="61" t="s">
        <v>9</v>
      </c>
      <c r="WW5" s="61"/>
      <c r="WX5" s="61" t="s">
        <v>9</v>
      </c>
      <c r="WY5" s="61"/>
      <c r="WZ5" s="61" t="s">
        <v>9</v>
      </c>
      <c r="XA5" s="61"/>
      <c r="XB5" s="61" t="s">
        <v>9</v>
      </c>
      <c r="XC5" s="61"/>
      <c r="XD5" s="61" t="s">
        <v>9</v>
      </c>
      <c r="XE5" s="61"/>
      <c r="XF5" s="61" t="s">
        <v>9</v>
      </c>
      <c r="XG5" s="61"/>
      <c r="XH5" s="61" t="s">
        <v>9</v>
      </c>
      <c r="XI5" s="61"/>
      <c r="XJ5" s="61" t="s">
        <v>9</v>
      </c>
      <c r="XK5" s="61"/>
      <c r="XL5" s="61" t="s">
        <v>9</v>
      </c>
      <c r="XM5" s="61"/>
      <c r="XN5" s="61" t="s">
        <v>9</v>
      </c>
      <c r="XO5" s="61"/>
      <c r="XP5" s="61" t="s">
        <v>9</v>
      </c>
      <c r="XQ5" s="61"/>
      <c r="XR5" s="61" t="s">
        <v>9</v>
      </c>
      <c r="XS5" s="61"/>
      <c r="XT5" s="61" t="s">
        <v>9</v>
      </c>
      <c r="XU5" s="61"/>
      <c r="XV5" s="61" t="s">
        <v>9</v>
      </c>
      <c r="XW5" s="61"/>
      <c r="XX5" s="61" t="s">
        <v>9</v>
      </c>
      <c r="XY5" s="61"/>
      <c r="XZ5" s="61" t="s">
        <v>9</v>
      </c>
      <c r="YA5" s="61"/>
      <c r="YB5" s="61" t="s">
        <v>9</v>
      </c>
      <c r="YC5" s="61"/>
      <c r="YD5" s="61" t="s">
        <v>9</v>
      </c>
      <c r="YE5" s="61"/>
      <c r="YF5" s="61" t="s">
        <v>9</v>
      </c>
      <c r="YG5" s="61"/>
      <c r="YH5" s="61" t="s">
        <v>9</v>
      </c>
      <c r="YI5" s="61"/>
      <c r="YJ5" s="61" t="s">
        <v>9</v>
      </c>
      <c r="YK5" s="61"/>
      <c r="YL5" s="61" t="s">
        <v>9</v>
      </c>
      <c r="YM5" s="61"/>
      <c r="YN5" s="61" t="s">
        <v>9</v>
      </c>
      <c r="YO5" s="61"/>
      <c r="YP5" s="61" t="s">
        <v>9</v>
      </c>
      <c r="YQ5" s="61"/>
      <c r="YR5" s="61" t="s">
        <v>9</v>
      </c>
      <c r="YS5" s="61"/>
      <c r="YT5" s="61" t="s">
        <v>9</v>
      </c>
      <c r="YU5" s="61"/>
      <c r="YV5" s="61" t="s">
        <v>9</v>
      </c>
      <c r="YW5" s="61"/>
      <c r="YX5" s="61" t="s">
        <v>9</v>
      </c>
      <c r="YY5" s="61"/>
      <c r="YZ5" s="61" t="s">
        <v>9</v>
      </c>
      <c r="ZA5" s="61"/>
      <c r="ZB5" s="61" t="s">
        <v>9</v>
      </c>
      <c r="ZC5" s="61"/>
      <c r="ZD5" s="61" t="s">
        <v>9</v>
      </c>
      <c r="ZE5" s="61"/>
      <c r="ZF5" s="61" t="s">
        <v>9</v>
      </c>
      <c r="ZG5" s="61"/>
      <c r="ZH5" s="61" t="s">
        <v>9</v>
      </c>
      <c r="ZI5" s="61"/>
      <c r="ZJ5" s="61" t="s">
        <v>9</v>
      </c>
      <c r="ZK5" s="61"/>
      <c r="ZL5" s="61" t="s">
        <v>9</v>
      </c>
      <c r="ZM5" s="61"/>
      <c r="ZN5" s="61" t="s">
        <v>9</v>
      </c>
      <c r="ZO5" s="61"/>
      <c r="ZP5" s="61" t="s">
        <v>9</v>
      </c>
      <c r="ZQ5" s="61"/>
      <c r="ZR5" s="61" t="s">
        <v>9</v>
      </c>
      <c r="ZS5" s="61"/>
      <c r="ZT5" s="61" t="s">
        <v>9</v>
      </c>
      <c r="ZU5" s="61"/>
      <c r="ZV5" s="61" t="s">
        <v>9</v>
      </c>
      <c r="ZW5" s="61"/>
      <c r="ZX5" s="61" t="s">
        <v>9</v>
      </c>
      <c r="ZY5" s="61"/>
      <c r="ZZ5" s="61" t="s">
        <v>9</v>
      </c>
      <c r="AAA5" s="61"/>
      <c r="AAB5" s="61" t="s">
        <v>9</v>
      </c>
      <c r="AAC5" s="61"/>
      <c r="AAD5" s="61" t="s">
        <v>9</v>
      </c>
      <c r="AAE5" s="61"/>
      <c r="AAF5" s="61" t="s">
        <v>9</v>
      </c>
      <c r="AAG5" s="61"/>
      <c r="AAH5" s="61" t="s">
        <v>9</v>
      </c>
      <c r="AAI5" s="61"/>
      <c r="AAJ5" s="61" t="s">
        <v>9</v>
      </c>
      <c r="AAK5" s="61"/>
      <c r="AAL5" s="61" t="s">
        <v>9</v>
      </c>
      <c r="AAM5" s="61"/>
      <c r="AAN5" s="61" t="s">
        <v>9</v>
      </c>
      <c r="AAO5" s="61"/>
      <c r="AAP5" s="61" t="s">
        <v>9</v>
      </c>
      <c r="AAQ5" s="61"/>
      <c r="AAR5" s="61" t="s">
        <v>9</v>
      </c>
      <c r="AAS5" s="61"/>
      <c r="AAT5" s="61" t="s">
        <v>9</v>
      </c>
      <c r="AAU5" s="61"/>
      <c r="AAV5" s="61" t="s">
        <v>9</v>
      </c>
      <c r="AAW5" s="61"/>
      <c r="AAX5" s="61" t="s">
        <v>9</v>
      </c>
      <c r="AAY5" s="61"/>
      <c r="AAZ5" s="61" t="s">
        <v>9</v>
      </c>
      <c r="ABA5" s="61"/>
      <c r="ABB5" s="61" t="s">
        <v>9</v>
      </c>
      <c r="ABC5" s="61"/>
      <c r="ABD5" s="61" t="s">
        <v>9</v>
      </c>
      <c r="ABE5" s="61"/>
      <c r="ABF5" s="61" t="s">
        <v>9</v>
      </c>
      <c r="ABG5" s="61"/>
      <c r="ABH5" s="61" t="s">
        <v>9</v>
      </c>
      <c r="ABI5" s="61"/>
      <c r="ABJ5" s="61" t="s">
        <v>9</v>
      </c>
      <c r="ABK5" s="61"/>
      <c r="ABL5" s="61" t="s">
        <v>9</v>
      </c>
      <c r="ABM5" s="61"/>
      <c r="ABN5" s="61" t="s">
        <v>9</v>
      </c>
      <c r="ABO5" s="61"/>
      <c r="ABP5" s="61" t="s">
        <v>9</v>
      </c>
      <c r="ABQ5" s="61"/>
      <c r="ABR5" s="61" t="s">
        <v>9</v>
      </c>
      <c r="ABS5" s="61"/>
      <c r="ABT5" s="61" t="s">
        <v>9</v>
      </c>
      <c r="ABU5" s="61"/>
      <c r="ABV5" s="61" t="s">
        <v>9</v>
      </c>
      <c r="ABW5" s="61"/>
      <c r="ABX5" s="61" t="s">
        <v>9</v>
      </c>
      <c r="ABY5" s="61"/>
      <c r="ABZ5" s="61" t="s">
        <v>9</v>
      </c>
      <c r="ACA5" s="61"/>
      <c r="ACB5" s="61" t="s">
        <v>9</v>
      </c>
      <c r="ACC5" s="61"/>
      <c r="ACD5" s="61" t="s">
        <v>9</v>
      </c>
      <c r="ACE5" s="61"/>
      <c r="ACF5" s="61" t="s">
        <v>9</v>
      </c>
      <c r="ACG5" s="61"/>
      <c r="ACH5" s="61" t="s">
        <v>9</v>
      </c>
      <c r="ACI5" s="61"/>
      <c r="ACJ5" s="61" t="s">
        <v>9</v>
      </c>
      <c r="ACK5" s="61"/>
      <c r="ACL5" s="61" t="s">
        <v>9</v>
      </c>
      <c r="ACM5" s="61"/>
      <c r="ACN5" s="61" t="s">
        <v>9</v>
      </c>
      <c r="ACO5" s="61"/>
      <c r="ACP5" s="61" t="s">
        <v>9</v>
      </c>
      <c r="ACQ5" s="61"/>
      <c r="ACR5" s="61" t="s">
        <v>9</v>
      </c>
      <c r="ACS5" s="61"/>
      <c r="ACT5" s="61" t="s">
        <v>9</v>
      </c>
      <c r="ACU5" s="61"/>
      <c r="ACV5" s="61" t="s">
        <v>9</v>
      </c>
      <c r="ACW5" s="61"/>
      <c r="ACX5" s="61" t="s">
        <v>9</v>
      </c>
      <c r="ACY5" s="61"/>
      <c r="ACZ5" s="61" t="s">
        <v>9</v>
      </c>
      <c r="ADA5" s="61"/>
      <c r="ADB5" s="61" t="s">
        <v>9</v>
      </c>
      <c r="ADC5" s="61"/>
      <c r="ADD5" s="61" t="s">
        <v>9</v>
      </c>
      <c r="ADE5" s="61"/>
      <c r="ADF5" s="61" t="s">
        <v>9</v>
      </c>
      <c r="ADG5" s="61"/>
      <c r="ADH5" s="61" t="s">
        <v>9</v>
      </c>
      <c r="ADI5" s="61"/>
      <c r="ADJ5" s="61" t="s">
        <v>9</v>
      </c>
      <c r="ADK5" s="61"/>
      <c r="ADL5" s="61" t="s">
        <v>9</v>
      </c>
      <c r="ADM5" s="61"/>
      <c r="ADN5" s="61" t="s">
        <v>9</v>
      </c>
      <c r="ADO5" s="61"/>
      <c r="ADP5" s="61" t="s">
        <v>9</v>
      </c>
      <c r="ADQ5" s="61"/>
      <c r="ADR5" s="61" t="s">
        <v>9</v>
      </c>
      <c r="ADS5" s="61"/>
      <c r="ADT5" s="61" t="s">
        <v>9</v>
      </c>
      <c r="ADU5" s="61"/>
      <c r="ADV5" s="61" t="s">
        <v>9</v>
      </c>
      <c r="ADW5" s="61"/>
      <c r="ADX5" s="61" t="s">
        <v>9</v>
      </c>
      <c r="ADY5" s="61"/>
      <c r="ADZ5" s="61" t="s">
        <v>9</v>
      </c>
      <c r="AEA5" s="61"/>
      <c r="AEB5" s="61" t="s">
        <v>9</v>
      </c>
      <c r="AEC5" s="61"/>
      <c r="AED5" s="61" t="s">
        <v>9</v>
      </c>
      <c r="AEE5" s="61"/>
      <c r="AEF5" s="61" t="s">
        <v>9</v>
      </c>
      <c r="AEG5" s="61"/>
      <c r="AEH5" s="61" t="s">
        <v>9</v>
      </c>
      <c r="AEI5" s="61"/>
      <c r="AEJ5" s="61" t="s">
        <v>9</v>
      </c>
      <c r="AEK5" s="61"/>
      <c r="AEL5" s="61" t="s">
        <v>9</v>
      </c>
      <c r="AEM5" s="61"/>
      <c r="AEN5" s="61" t="s">
        <v>9</v>
      </c>
      <c r="AEO5" s="61"/>
      <c r="AEP5" s="61" t="s">
        <v>9</v>
      </c>
      <c r="AEQ5" s="61"/>
      <c r="AER5" s="61" t="s">
        <v>9</v>
      </c>
      <c r="AES5" s="61"/>
      <c r="AET5" s="61" t="s">
        <v>9</v>
      </c>
      <c r="AEU5" s="61"/>
      <c r="AEV5" s="61" t="s">
        <v>9</v>
      </c>
      <c r="AEW5" s="61"/>
      <c r="AEX5" s="61" t="s">
        <v>9</v>
      </c>
      <c r="AEY5" s="61"/>
      <c r="AEZ5" s="61" t="s">
        <v>9</v>
      </c>
      <c r="AFA5" s="61"/>
      <c r="AFB5" s="61" t="s">
        <v>9</v>
      </c>
      <c r="AFC5" s="61"/>
      <c r="AFD5" s="61" t="s">
        <v>9</v>
      </c>
      <c r="AFE5" s="61"/>
      <c r="AFF5" s="61" t="s">
        <v>9</v>
      </c>
      <c r="AFG5" s="61"/>
      <c r="AFH5" s="61" t="s">
        <v>9</v>
      </c>
      <c r="AFI5" s="61"/>
      <c r="AFJ5" s="61" t="s">
        <v>9</v>
      </c>
      <c r="AFK5" s="61"/>
      <c r="AFL5" s="61" t="s">
        <v>9</v>
      </c>
      <c r="AFM5" s="61"/>
      <c r="AFN5" s="61" t="s">
        <v>9</v>
      </c>
      <c r="AFO5" s="61"/>
      <c r="AFP5" s="61" t="s">
        <v>9</v>
      </c>
      <c r="AFQ5" s="61"/>
      <c r="AFR5" s="61" t="s">
        <v>9</v>
      </c>
      <c r="AFS5" s="61"/>
      <c r="AFT5" s="61" t="s">
        <v>9</v>
      </c>
      <c r="AFU5" s="61"/>
      <c r="AFV5" s="61" t="s">
        <v>9</v>
      </c>
      <c r="AFW5" s="61"/>
      <c r="AFX5" s="61" t="s">
        <v>9</v>
      </c>
      <c r="AFY5" s="61"/>
      <c r="AFZ5" s="61" t="s">
        <v>9</v>
      </c>
      <c r="AGA5" s="61"/>
      <c r="AGB5" s="61" t="s">
        <v>9</v>
      </c>
      <c r="AGC5" s="61"/>
      <c r="AGD5" s="61" t="s">
        <v>9</v>
      </c>
      <c r="AGE5" s="61"/>
      <c r="AGF5" s="61" t="s">
        <v>9</v>
      </c>
      <c r="AGG5" s="61"/>
      <c r="AGH5" s="61" t="s">
        <v>9</v>
      </c>
      <c r="AGI5" s="61"/>
      <c r="AGJ5" s="61" t="s">
        <v>9</v>
      </c>
      <c r="AGK5" s="61"/>
      <c r="AGL5" s="61" t="s">
        <v>9</v>
      </c>
      <c r="AGM5" s="61"/>
      <c r="AGN5" s="61" t="s">
        <v>9</v>
      </c>
      <c r="AGO5" s="61"/>
      <c r="AGP5" s="61" t="s">
        <v>9</v>
      </c>
      <c r="AGQ5" s="61"/>
      <c r="AGR5" s="61" t="s">
        <v>9</v>
      </c>
      <c r="AGS5" s="61"/>
      <c r="AGT5" s="61" t="s">
        <v>9</v>
      </c>
      <c r="AGU5" s="61"/>
      <c r="AGV5" s="61" t="s">
        <v>9</v>
      </c>
      <c r="AGW5" s="61"/>
      <c r="AGX5" s="61" t="s">
        <v>9</v>
      </c>
      <c r="AGY5" s="61"/>
      <c r="AGZ5" s="61" t="s">
        <v>9</v>
      </c>
      <c r="AHA5" s="61"/>
      <c r="AHB5" s="61" t="s">
        <v>9</v>
      </c>
      <c r="AHC5" s="61"/>
      <c r="AHD5" s="61" t="s">
        <v>9</v>
      </c>
      <c r="AHE5" s="61"/>
      <c r="AHF5" s="61" t="s">
        <v>9</v>
      </c>
      <c r="AHG5" s="61"/>
      <c r="AHH5" s="61" t="s">
        <v>9</v>
      </c>
      <c r="AHI5" s="61"/>
      <c r="AHJ5" s="61" t="s">
        <v>9</v>
      </c>
      <c r="AHK5" s="61"/>
      <c r="AHL5" s="61" t="s">
        <v>9</v>
      </c>
      <c r="AHM5" s="61"/>
      <c r="AHN5" s="61" t="s">
        <v>9</v>
      </c>
      <c r="AHO5" s="61"/>
      <c r="AHP5" s="61" t="s">
        <v>9</v>
      </c>
      <c r="AHQ5" s="61"/>
      <c r="AHR5" s="61" t="s">
        <v>9</v>
      </c>
      <c r="AHS5" s="61"/>
      <c r="AHT5" s="61" t="s">
        <v>9</v>
      </c>
      <c r="AHU5" s="61"/>
      <c r="AHV5" s="61" t="s">
        <v>9</v>
      </c>
      <c r="AHW5" s="61"/>
      <c r="AHX5" s="61" t="s">
        <v>9</v>
      </c>
      <c r="AHY5" s="61"/>
      <c r="AHZ5" s="61" t="s">
        <v>9</v>
      </c>
      <c r="AIA5" s="61"/>
      <c r="AIB5" s="61" t="s">
        <v>9</v>
      </c>
      <c r="AIC5" s="61"/>
      <c r="AID5" s="61" t="s">
        <v>9</v>
      </c>
      <c r="AIE5" s="61"/>
      <c r="AIF5" s="61" t="s">
        <v>9</v>
      </c>
      <c r="AIG5" s="61"/>
      <c r="AIH5" s="61" t="s">
        <v>9</v>
      </c>
      <c r="AII5" s="61"/>
      <c r="AIJ5" s="61" t="s">
        <v>9</v>
      </c>
      <c r="AIK5" s="61"/>
      <c r="AIL5" s="61" t="s">
        <v>9</v>
      </c>
      <c r="AIM5" s="61"/>
      <c r="AIN5" s="61" t="s">
        <v>9</v>
      </c>
      <c r="AIO5" s="61"/>
      <c r="AIP5" s="61" t="s">
        <v>9</v>
      </c>
      <c r="AIQ5" s="61"/>
      <c r="AIR5" s="61" t="s">
        <v>9</v>
      </c>
      <c r="AIS5" s="61"/>
      <c r="AIT5" s="61" t="s">
        <v>9</v>
      </c>
      <c r="AIU5" s="61"/>
      <c r="AIV5" s="61" t="s">
        <v>9</v>
      </c>
      <c r="AIW5" s="61"/>
      <c r="AIX5" s="61" t="s">
        <v>9</v>
      </c>
      <c r="AIY5" s="61"/>
      <c r="AIZ5" s="61" t="s">
        <v>9</v>
      </c>
      <c r="AJA5" s="61"/>
      <c r="AJB5" s="61" t="s">
        <v>9</v>
      </c>
      <c r="AJC5" s="61"/>
      <c r="AJD5" s="61" t="s">
        <v>9</v>
      </c>
      <c r="AJE5" s="61"/>
      <c r="AJF5" s="61" t="s">
        <v>9</v>
      </c>
      <c r="AJG5" s="61"/>
      <c r="AJH5" s="61" t="s">
        <v>9</v>
      </c>
      <c r="AJI5" s="61"/>
      <c r="AJJ5" s="61" t="s">
        <v>9</v>
      </c>
      <c r="AJK5" s="61"/>
      <c r="AJL5" s="61" t="s">
        <v>9</v>
      </c>
      <c r="AJM5" s="61"/>
      <c r="AJN5" s="61" t="s">
        <v>9</v>
      </c>
      <c r="AJO5" s="61"/>
      <c r="AJP5" s="61" t="s">
        <v>9</v>
      </c>
      <c r="AJQ5" s="61"/>
      <c r="AJR5" s="61" t="s">
        <v>9</v>
      </c>
      <c r="AJS5" s="61"/>
      <c r="AJT5" s="61" t="s">
        <v>9</v>
      </c>
      <c r="AJU5" s="61"/>
      <c r="AJV5" s="61" t="s">
        <v>9</v>
      </c>
      <c r="AJW5" s="61"/>
      <c r="AJX5" s="61" t="s">
        <v>9</v>
      </c>
      <c r="AJY5" s="61"/>
      <c r="AJZ5" s="61" t="s">
        <v>9</v>
      </c>
      <c r="AKA5" s="61"/>
      <c r="AKB5" s="61" t="s">
        <v>9</v>
      </c>
      <c r="AKC5" s="61"/>
      <c r="AKD5" s="61" t="s">
        <v>9</v>
      </c>
      <c r="AKE5" s="61"/>
      <c r="AKF5" s="61" t="s">
        <v>9</v>
      </c>
      <c r="AKG5" s="61"/>
      <c r="AKH5" s="61" t="s">
        <v>9</v>
      </c>
      <c r="AKI5" s="61"/>
      <c r="AKJ5" s="61" t="s">
        <v>9</v>
      </c>
      <c r="AKK5" s="61"/>
      <c r="AKL5" s="61" t="s">
        <v>9</v>
      </c>
      <c r="AKM5" s="61"/>
      <c r="AKN5" s="61" t="s">
        <v>9</v>
      </c>
      <c r="AKO5" s="61"/>
      <c r="AKP5" s="61" t="s">
        <v>9</v>
      </c>
      <c r="AKQ5" s="61"/>
      <c r="AKR5" s="61" t="s">
        <v>9</v>
      </c>
      <c r="AKS5" s="61"/>
      <c r="AKT5" s="61" t="s">
        <v>9</v>
      </c>
      <c r="AKU5" s="61"/>
      <c r="AKV5" s="61" t="s">
        <v>9</v>
      </c>
      <c r="AKW5" s="61"/>
      <c r="AKX5" s="61" t="s">
        <v>9</v>
      </c>
      <c r="AKY5" s="61"/>
      <c r="AKZ5" s="61" t="s">
        <v>9</v>
      </c>
      <c r="ALA5" s="61"/>
      <c r="ALB5" s="61" t="s">
        <v>9</v>
      </c>
      <c r="ALC5" s="61"/>
      <c r="ALD5" s="61" t="s">
        <v>9</v>
      </c>
      <c r="ALE5" s="61"/>
      <c r="ALF5" s="61" t="s">
        <v>9</v>
      </c>
      <c r="ALG5" s="61"/>
      <c r="ALH5" s="61" t="s">
        <v>9</v>
      </c>
      <c r="ALI5" s="61"/>
      <c r="ALJ5" s="61" t="s">
        <v>9</v>
      </c>
      <c r="ALK5" s="61"/>
      <c r="ALL5" s="61" t="s">
        <v>9</v>
      </c>
      <c r="ALM5" s="61"/>
      <c r="ALN5" s="61" t="s">
        <v>9</v>
      </c>
      <c r="ALO5" s="61"/>
      <c r="ALP5" s="61" t="s">
        <v>9</v>
      </c>
      <c r="ALQ5" s="61"/>
      <c r="ALR5" s="61" t="s">
        <v>9</v>
      </c>
      <c r="ALS5" s="61"/>
      <c r="ALT5" s="61" t="s">
        <v>9</v>
      </c>
      <c r="ALU5" s="61"/>
      <c r="ALV5" s="61" t="s">
        <v>9</v>
      </c>
      <c r="ALW5" s="61"/>
      <c r="ALX5" s="61" t="s">
        <v>9</v>
      </c>
      <c r="ALY5" s="61"/>
      <c r="ALZ5" s="61" t="s">
        <v>9</v>
      </c>
      <c r="AMA5" s="61"/>
      <c r="AMB5" s="61" t="s">
        <v>9</v>
      </c>
      <c r="AMC5" s="61"/>
      <c r="AMD5" s="61" t="s">
        <v>9</v>
      </c>
      <c r="AME5" s="61"/>
      <c r="AMF5" s="61" t="s">
        <v>9</v>
      </c>
      <c r="AMG5" s="61"/>
      <c r="AMH5" s="61" t="s">
        <v>9</v>
      </c>
      <c r="AMI5" s="61"/>
      <c r="AMJ5" s="61" t="s">
        <v>9</v>
      </c>
      <c r="AMK5" s="61"/>
      <c r="AML5" s="61" t="s">
        <v>9</v>
      </c>
      <c r="AMM5" s="61"/>
      <c r="AMN5" s="61" t="s">
        <v>9</v>
      </c>
      <c r="AMO5" s="61"/>
      <c r="AMP5" s="61" t="s">
        <v>9</v>
      </c>
      <c r="AMQ5" s="61"/>
      <c r="AMR5" s="61" t="s">
        <v>9</v>
      </c>
      <c r="AMS5" s="61"/>
      <c r="AMT5" s="61" t="s">
        <v>9</v>
      </c>
      <c r="AMU5" s="61"/>
      <c r="AMV5" s="61" t="s">
        <v>9</v>
      </c>
      <c r="AMW5" s="61"/>
      <c r="AMX5" s="61" t="s">
        <v>9</v>
      </c>
      <c r="AMY5" s="61"/>
      <c r="AMZ5" s="61" t="s">
        <v>9</v>
      </c>
      <c r="ANA5" s="61"/>
      <c r="ANB5" s="61" t="s">
        <v>9</v>
      </c>
      <c r="ANC5" s="61"/>
      <c r="AND5" s="61" t="s">
        <v>9</v>
      </c>
      <c r="ANE5" s="61"/>
      <c r="ANF5" s="61" t="s">
        <v>9</v>
      </c>
      <c r="ANG5" s="61"/>
      <c r="ANH5" s="61" t="s">
        <v>9</v>
      </c>
      <c r="ANI5" s="61"/>
      <c r="ANJ5" s="61" t="s">
        <v>9</v>
      </c>
      <c r="ANK5" s="61"/>
      <c r="ANL5" s="61" t="s">
        <v>9</v>
      </c>
      <c r="ANM5" s="61"/>
      <c r="ANN5" s="61" t="s">
        <v>9</v>
      </c>
      <c r="ANO5" s="61"/>
      <c r="ANP5" s="61" t="s">
        <v>9</v>
      </c>
      <c r="ANQ5" s="61"/>
      <c r="ANR5" s="61" t="s">
        <v>9</v>
      </c>
      <c r="ANS5" s="61"/>
      <c r="ANT5" s="61" t="s">
        <v>9</v>
      </c>
      <c r="ANU5" s="61"/>
      <c r="ANV5" s="61" t="s">
        <v>9</v>
      </c>
      <c r="ANW5" s="61"/>
      <c r="ANX5" s="61" t="s">
        <v>9</v>
      </c>
      <c r="ANY5" s="61"/>
      <c r="ANZ5" s="61" t="s">
        <v>9</v>
      </c>
      <c r="AOA5" s="61"/>
      <c r="AOB5" s="61" t="s">
        <v>9</v>
      </c>
      <c r="AOC5" s="61"/>
      <c r="AOD5" s="61" t="s">
        <v>9</v>
      </c>
      <c r="AOE5" s="61"/>
      <c r="AOF5" s="61" t="s">
        <v>9</v>
      </c>
      <c r="AOG5" s="61"/>
      <c r="AOH5" s="61" t="s">
        <v>9</v>
      </c>
      <c r="AOI5" s="61"/>
      <c r="AOJ5" s="61" t="s">
        <v>9</v>
      </c>
      <c r="AOK5" s="61"/>
      <c r="AOL5" s="61" t="s">
        <v>9</v>
      </c>
      <c r="AOM5" s="61"/>
      <c r="AON5" s="61" t="s">
        <v>9</v>
      </c>
      <c r="AOO5" s="61"/>
      <c r="AOP5" s="61" t="s">
        <v>9</v>
      </c>
      <c r="AOQ5" s="61"/>
      <c r="AOR5" s="61" t="s">
        <v>9</v>
      </c>
      <c r="AOS5" s="61"/>
      <c r="AOT5" s="61" t="s">
        <v>9</v>
      </c>
      <c r="AOU5" s="61"/>
      <c r="AOV5" s="61" t="s">
        <v>9</v>
      </c>
      <c r="AOW5" s="61"/>
      <c r="AOX5" s="61" t="s">
        <v>9</v>
      </c>
      <c r="AOY5" s="61"/>
      <c r="AOZ5" s="61" t="s">
        <v>9</v>
      </c>
      <c r="APA5" s="61"/>
      <c r="APB5" s="61" t="s">
        <v>9</v>
      </c>
      <c r="APC5" s="61"/>
      <c r="APD5" s="61" t="s">
        <v>9</v>
      </c>
      <c r="APE5" s="61"/>
      <c r="APF5" s="61" t="s">
        <v>9</v>
      </c>
      <c r="APG5" s="61"/>
      <c r="APH5" s="61" t="s">
        <v>9</v>
      </c>
      <c r="API5" s="61"/>
      <c r="APJ5" s="61" t="s">
        <v>9</v>
      </c>
      <c r="APK5" s="61"/>
      <c r="APL5" s="61" t="s">
        <v>9</v>
      </c>
      <c r="APM5" s="61"/>
      <c r="APN5" s="61" t="s">
        <v>9</v>
      </c>
      <c r="APO5" s="61"/>
      <c r="APP5" s="61" t="s">
        <v>9</v>
      </c>
      <c r="APQ5" s="61"/>
      <c r="APR5" s="61" t="s">
        <v>9</v>
      </c>
      <c r="APS5" s="61"/>
      <c r="APT5" s="61" t="s">
        <v>9</v>
      </c>
      <c r="APU5" s="61"/>
      <c r="APV5" s="61" t="s">
        <v>9</v>
      </c>
      <c r="APW5" s="61"/>
      <c r="APX5" s="61" t="s">
        <v>9</v>
      </c>
      <c r="APY5" s="61"/>
      <c r="APZ5" s="61" t="s">
        <v>9</v>
      </c>
      <c r="AQA5" s="61"/>
      <c r="AQB5" s="61" t="s">
        <v>9</v>
      </c>
      <c r="AQC5" s="61"/>
      <c r="AQD5" s="61" t="s">
        <v>9</v>
      </c>
      <c r="AQE5" s="61"/>
      <c r="AQF5" s="61" t="s">
        <v>9</v>
      </c>
      <c r="AQG5" s="61"/>
      <c r="AQH5" s="61" t="s">
        <v>9</v>
      </c>
      <c r="AQI5" s="61"/>
      <c r="AQJ5" s="61" t="s">
        <v>9</v>
      </c>
      <c r="AQK5" s="61"/>
      <c r="AQL5" s="61" t="s">
        <v>9</v>
      </c>
      <c r="AQM5" s="61"/>
      <c r="AQN5" s="61" t="s">
        <v>9</v>
      </c>
      <c r="AQO5" s="61"/>
      <c r="AQP5" s="61" t="s">
        <v>9</v>
      </c>
      <c r="AQQ5" s="61"/>
      <c r="AQR5" s="61" t="s">
        <v>9</v>
      </c>
      <c r="AQS5" s="61"/>
      <c r="AQT5" s="61" t="s">
        <v>9</v>
      </c>
      <c r="AQU5" s="61"/>
      <c r="AQV5" s="61" t="s">
        <v>9</v>
      </c>
      <c r="AQW5" s="61"/>
      <c r="AQX5" s="61" t="s">
        <v>9</v>
      </c>
      <c r="AQY5" s="61"/>
      <c r="AQZ5" s="61" t="s">
        <v>9</v>
      </c>
      <c r="ARA5" s="61"/>
      <c r="ARB5" s="61" t="s">
        <v>9</v>
      </c>
      <c r="ARC5" s="61"/>
      <c r="ARD5" s="61" t="s">
        <v>9</v>
      </c>
      <c r="ARE5" s="61"/>
      <c r="ARF5" s="61" t="s">
        <v>9</v>
      </c>
      <c r="ARG5" s="61"/>
      <c r="ARH5" s="61" t="s">
        <v>9</v>
      </c>
      <c r="ARI5" s="61"/>
      <c r="ARJ5" s="61" t="s">
        <v>9</v>
      </c>
      <c r="ARK5" s="61"/>
      <c r="ARL5" s="61" t="s">
        <v>9</v>
      </c>
      <c r="ARM5" s="61"/>
      <c r="ARN5" s="61" t="s">
        <v>9</v>
      </c>
      <c r="ARO5" s="61"/>
      <c r="ARP5" s="61" t="s">
        <v>9</v>
      </c>
      <c r="ARQ5" s="61"/>
      <c r="ARR5" s="61" t="s">
        <v>9</v>
      </c>
      <c r="ARS5" s="61"/>
      <c r="ART5" s="61" t="s">
        <v>9</v>
      </c>
      <c r="ARU5" s="61"/>
      <c r="ARV5" s="61" t="s">
        <v>9</v>
      </c>
      <c r="ARW5" s="61"/>
      <c r="ARX5" s="61" t="s">
        <v>9</v>
      </c>
      <c r="ARY5" s="61"/>
      <c r="ARZ5" s="61" t="s">
        <v>9</v>
      </c>
      <c r="ASA5" s="61"/>
      <c r="ASB5" s="61" t="s">
        <v>9</v>
      </c>
      <c r="ASC5" s="61"/>
      <c r="ASD5" s="61" t="s">
        <v>9</v>
      </c>
      <c r="ASE5" s="61"/>
      <c r="ASF5" s="61" t="s">
        <v>9</v>
      </c>
      <c r="ASG5" s="61"/>
      <c r="ASH5" s="61" t="s">
        <v>9</v>
      </c>
      <c r="ASI5" s="61"/>
      <c r="ASJ5" s="61" t="s">
        <v>9</v>
      </c>
      <c r="ASK5" s="61"/>
      <c r="ASL5" s="61" t="s">
        <v>9</v>
      </c>
      <c r="ASM5" s="61"/>
      <c r="ASN5" s="61" t="s">
        <v>9</v>
      </c>
      <c r="ASO5" s="61"/>
      <c r="ASP5" s="61" t="s">
        <v>9</v>
      </c>
      <c r="ASQ5" s="61"/>
      <c r="ASR5" s="61" t="s">
        <v>9</v>
      </c>
      <c r="ASS5" s="61"/>
      <c r="AST5" s="61" t="s">
        <v>9</v>
      </c>
      <c r="ASU5" s="61"/>
      <c r="ASV5" s="61" t="s">
        <v>9</v>
      </c>
      <c r="ASW5" s="61"/>
      <c r="ASX5" s="61" t="s">
        <v>9</v>
      </c>
      <c r="ASY5" s="61"/>
      <c r="ASZ5" s="61" t="s">
        <v>9</v>
      </c>
      <c r="ATA5" s="61"/>
      <c r="ATB5" s="61" t="s">
        <v>9</v>
      </c>
      <c r="ATC5" s="61"/>
      <c r="ATD5" s="61" t="s">
        <v>9</v>
      </c>
      <c r="ATE5" s="61"/>
      <c r="ATF5" s="61" t="s">
        <v>9</v>
      </c>
      <c r="ATG5" s="61"/>
      <c r="ATH5" s="61" t="s">
        <v>9</v>
      </c>
      <c r="ATI5" s="61"/>
      <c r="ATJ5" s="61" t="s">
        <v>9</v>
      </c>
      <c r="ATK5" s="61"/>
      <c r="ATL5" s="61" t="s">
        <v>9</v>
      </c>
      <c r="ATM5" s="61"/>
      <c r="ATN5" s="61" t="s">
        <v>9</v>
      </c>
      <c r="ATO5" s="61"/>
      <c r="ATP5" s="61" t="s">
        <v>9</v>
      </c>
      <c r="ATQ5" s="61"/>
      <c r="ATR5" s="61" t="s">
        <v>9</v>
      </c>
      <c r="ATS5" s="61"/>
      <c r="ATT5" s="61" t="s">
        <v>9</v>
      </c>
      <c r="ATU5" s="61"/>
      <c r="ATV5" s="61" t="s">
        <v>9</v>
      </c>
      <c r="ATW5" s="61"/>
      <c r="ATX5" s="61" t="s">
        <v>9</v>
      </c>
      <c r="ATY5" s="61"/>
      <c r="ATZ5" s="61" t="s">
        <v>9</v>
      </c>
      <c r="AUA5" s="61"/>
      <c r="AUB5" s="61" t="s">
        <v>9</v>
      </c>
      <c r="AUC5" s="61"/>
      <c r="AUD5" s="61" t="s">
        <v>9</v>
      </c>
      <c r="AUE5" s="61"/>
      <c r="AUF5" s="61" t="s">
        <v>9</v>
      </c>
      <c r="AUG5" s="61"/>
      <c r="AUH5" s="61" t="s">
        <v>9</v>
      </c>
      <c r="AUI5" s="61"/>
      <c r="AUJ5" s="61" t="s">
        <v>9</v>
      </c>
      <c r="AUK5" s="61"/>
      <c r="AUL5" s="61" t="s">
        <v>9</v>
      </c>
      <c r="AUM5" s="61"/>
      <c r="AUN5" s="61" t="s">
        <v>9</v>
      </c>
      <c r="AUO5" s="61"/>
      <c r="AUP5" s="61" t="s">
        <v>9</v>
      </c>
      <c r="AUQ5" s="61"/>
      <c r="AUR5" s="61" t="s">
        <v>9</v>
      </c>
      <c r="AUS5" s="61"/>
      <c r="AUT5" s="61" t="s">
        <v>9</v>
      </c>
      <c r="AUU5" s="61"/>
      <c r="AUV5" s="61" t="s">
        <v>9</v>
      </c>
      <c r="AUW5" s="61"/>
      <c r="AUX5" s="61" t="s">
        <v>9</v>
      </c>
      <c r="AUY5" s="61"/>
      <c r="AUZ5" s="61" t="s">
        <v>9</v>
      </c>
      <c r="AVA5" s="61"/>
      <c r="AVB5" s="61" t="s">
        <v>9</v>
      </c>
      <c r="AVC5" s="61"/>
      <c r="AVD5" s="61" t="s">
        <v>9</v>
      </c>
      <c r="AVE5" s="61"/>
      <c r="AVF5" s="61" t="s">
        <v>9</v>
      </c>
      <c r="AVG5" s="61"/>
      <c r="AVH5" s="61" t="s">
        <v>9</v>
      </c>
      <c r="AVI5" s="61"/>
      <c r="AVJ5" s="61" t="s">
        <v>9</v>
      </c>
      <c r="AVK5" s="61"/>
      <c r="AVL5" s="61" t="s">
        <v>9</v>
      </c>
      <c r="AVM5" s="61"/>
      <c r="AVN5" s="61" t="s">
        <v>9</v>
      </c>
      <c r="AVO5" s="61"/>
      <c r="AVP5" s="61" t="s">
        <v>9</v>
      </c>
      <c r="AVQ5" s="61"/>
      <c r="AVR5" s="61" t="s">
        <v>9</v>
      </c>
      <c r="AVS5" s="61"/>
      <c r="AVT5" s="61" t="s">
        <v>9</v>
      </c>
      <c r="AVU5" s="61"/>
      <c r="AVV5" s="61" t="s">
        <v>9</v>
      </c>
      <c r="AVW5" s="61"/>
      <c r="AVX5" s="61" t="s">
        <v>9</v>
      </c>
      <c r="AVY5" s="61"/>
      <c r="AVZ5" s="61" t="s">
        <v>9</v>
      </c>
      <c r="AWA5" s="61"/>
      <c r="AWB5" s="61" t="s">
        <v>9</v>
      </c>
      <c r="AWC5" s="61"/>
      <c r="AWD5" s="61" t="s">
        <v>9</v>
      </c>
      <c r="AWE5" s="61"/>
      <c r="AWF5" s="61" t="s">
        <v>9</v>
      </c>
      <c r="AWG5" s="61"/>
      <c r="AWH5" s="61" t="s">
        <v>9</v>
      </c>
      <c r="AWI5" s="61"/>
      <c r="AWJ5" s="61" t="s">
        <v>9</v>
      </c>
      <c r="AWK5" s="61"/>
      <c r="AWL5" s="61" t="s">
        <v>9</v>
      </c>
      <c r="AWM5" s="61"/>
      <c r="AWN5" s="61" t="s">
        <v>9</v>
      </c>
      <c r="AWO5" s="61"/>
      <c r="AWP5" s="61" t="s">
        <v>9</v>
      </c>
      <c r="AWQ5" s="61"/>
      <c r="AWR5" s="61" t="s">
        <v>9</v>
      </c>
      <c r="AWS5" s="61"/>
      <c r="AWT5" s="61" t="s">
        <v>9</v>
      </c>
      <c r="AWU5" s="61"/>
      <c r="AWV5" s="61" t="s">
        <v>9</v>
      </c>
      <c r="AWW5" s="61"/>
      <c r="AWX5" s="61" t="s">
        <v>9</v>
      </c>
      <c r="AWY5" s="61"/>
      <c r="AWZ5" s="61" t="s">
        <v>9</v>
      </c>
      <c r="AXA5" s="61"/>
      <c r="AXB5" s="61" t="s">
        <v>9</v>
      </c>
      <c r="AXC5" s="61"/>
      <c r="AXD5" s="61" t="s">
        <v>9</v>
      </c>
      <c r="AXE5" s="61"/>
      <c r="AXF5" s="61" t="s">
        <v>9</v>
      </c>
      <c r="AXG5" s="61"/>
      <c r="AXH5" s="61" t="s">
        <v>9</v>
      </c>
      <c r="AXI5" s="61"/>
      <c r="AXJ5" s="61" t="s">
        <v>9</v>
      </c>
      <c r="AXK5" s="61"/>
      <c r="AXL5" s="61" t="s">
        <v>9</v>
      </c>
      <c r="AXM5" s="61"/>
      <c r="AXN5" s="61" t="s">
        <v>9</v>
      </c>
      <c r="AXO5" s="61"/>
      <c r="AXP5" s="61" t="s">
        <v>9</v>
      </c>
      <c r="AXQ5" s="61"/>
      <c r="AXR5" s="61" t="s">
        <v>9</v>
      </c>
      <c r="AXS5" s="61"/>
      <c r="AXT5" s="61" t="s">
        <v>9</v>
      </c>
      <c r="AXU5" s="61"/>
      <c r="AXV5" s="61" t="s">
        <v>9</v>
      </c>
      <c r="AXW5" s="61"/>
      <c r="AXX5" s="61" t="s">
        <v>9</v>
      </c>
      <c r="AXY5" s="61"/>
      <c r="AXZ5" s="61" t="s">
        <v>9</v>
      </c>
      <c r="AYA5" s="61"/>
      <c r="AYB5" s="61" t="s">
        <v>9</v>
      </c>
      <c r="AYC5" s="61"/>
      <c r="AYD5" s="61" t="s">
        <v>9</v>
      </c>
      <c r="AYE5" s="61"/>
      <c r="AYF5" s="61" t="s">
        <v>9</v>
      </c>
      <c r="AYG5" s="61"/>
      <c r="AYH5" s="61" t="s">
        <v>9</v>
      </c>
      <c r="AYI5" s="61"/>
      <c r="AYJ5" s="61" t="s">
        <v>9</v>
      </c>
      <c r="AYK5" s="61"/>
      <c r="AYL5" s="61" t="s">
        <v>9</v>
      </c>
      <c r="AYM5" s="61"/>
      <c r="AYN5" s="61" t="s">
        <v>9</v>
      </c>
      <c r="AYO5" s="61"/>
      <c r="AYP5" s="61" t="s">
        <v>9</v>
      </c>
      <c r="AYQ5" s="61"/>
      <c r="AYR5" s="61" t="s">
        <v>9</v>
      </c>
      <c r="AYS5" s="61"/>
      <c r="AYT5" s="61" t="s">
        <v>9</v>
      </c>
      <c r="AYU5" s="61"/>
      <c r="AYV5" s="61" t="s">
        <v>9</v>
      </c>
      <c r="AYW5" s="61"/>
      <c r="AYX5" s="61" t="s">
        <v>9</v>
      </c>
      <c r="AYY5" s="61"/>
      <c r="AYZ5" s="61" t="s">
        <v>9</v>
      </c>
      <c r="AZA5" s="61"/>
      <c r="AZB5" s="61" t="s">
        <v>9</v>
      </c>
      <c r="AZC5" s="61"/>
      <c r="AZD5" s="61" t="s">
        <v>9</v>
      </c>
      <c r="AZE5" s="61"/>
      <c r="AZF5" s="61" t="s">
        <v>9</v>
      </c>
      <c r="AZG5" s="61"/>
      <c r="AZH5" s="61" t="s">
        <v>9</v>
      </c>
      <c r="AZI5" s="61"/>
      <c r="AZJ5" s="61" t="s">
        <v>9</v>
      </c>
      <c r="AZK5" s="61"/>
      <c r="AZL5" s="61" t="s">
        <v>9</v>
      </c>
      <c r="AZM5" s="61"/>
      <c r="AZN5" s="61" t="s">
        <v>9</v>
      </c>
      <c r="AZO5" s="61"/>
      <c r="AZP5" s="61" t="s">
        <v>9</v>
      </c>
      <c r="AZQ5" s="61"/>
      <c r="AZR5" s="61" t="s">
        <v>9</v>
      </c>
      <c r="AZS5" s="61"/>
      <c r="AZT5" s="61" t="s">
        <v>9</v>
      </c>
      <c r="AZU5" s="61"/>
      <c r="AZV5" s="61" t="s">
        <v>9</v>
      </c>
      <c r="AZW5" s="61"/>
      <c r="AZX5" s="61" t="s">
        <v>9</v>
      </c>
      <c r="AZY5" s="61"/>
      <c r="AZZ5" s="61" t="s">
        <v>9</v>
      </c>
      <c r="BAA5" s="61"/>
      <c r="BAB5" s="61" t="s">
        <v>9</v>
      </c>
      <c r="BAC5" s="61"/>
      <c r="BAD5" s="61" t="s">
        <v>9</v>
      </c>
      <c r="BAE5" s="61"/>
      <c r="BAF5" s="61" t="s">
        <v>9</v>
      </c>
      <c r="BAG5" s="61"/>
      <c r="BAH5" s="61" t="s">
        <v>9</v>
      </c>
      <c r="BAI5" s="61"/>
      <c r="BAJ5" s="61" t="s">
        <v>9</v>
      </c>
      <c r="BAK5" s="61"/>
      <c r="BAL5" s="61" t="s">
        <v>9</v>
      </c>
      <c r="BAM5" s="61"/>
      <c r="BAN5" s="61" t="s">
        <v>9</v>
      </c>
      <c r="BAO5" s="61"/>
      <c r="BAP5" s="61" t="s">
        <v>9</v>
      </c>
      <c r="BAQ5" s="61"/>
      <c r="BAR5" s="61" t="s">
        <v>9</v>
      </c>
      <c r="BAS5" s="61"/>
      <c r="BAT5" s="61" t="s">
        <v>9</v>
      </c>
      <c r="BAU5" s="61"/>
      <c r="BAV5" s="61" t="s">
        <v>9</v>
      </c>
      <c r="BAW5" s="61"/>
      <c r="BAX5" s="61" t="s">
        <v>9</v>
      </c>
      <c r="BAY5" s="61"/>
      <c r="BAZ5" s="61" t="s">
        <v>9</v>
      </c>
      <c r="BBA5" s="61"/>
      <c r="BBB5" s="61" t="s">
        <v>9</v>
      </c>
      <c r="BBC5" s="61"/>
      <c r="BBD5" s="61" t="s">
        <v>9</v>
      </c>
      <c r="BBE5" s="61"/>
      <c r="BBF5" s="61" t="s">
        <v>9</v>
      </c>
      <c r="BBG5" s="61"/>
      <c r="BBH5" s="61" t="s">
        <v>9</v>
      </c>
      <c r="BBI5" s="61"/>
      <c r="BBJ5" s="61" t="s">
        <v>9</v>
      </c>
      <c r="BBK5" s="61"/>
      <c r="BBL5" s="61" t="s">
        <v>9</v>
      </c>
      <c r="BBM5" s="61"/>
      <c r="BBN5" s="61" t="s">
        <v>9</v>
      </c>
      <c r="BBO5" s="61"/>
      <c r="BBP5" s="61" t="s">
        <v>9</v>
      </c>
      <c r="BBQ5" s="61"/>
      <c r="BBR5" s="61" t="s">
        <v>9</v>
      </c>
      <c r="BBS5" s="61"/>
      <c r="BBT5" s="61" t="s">
        <v>9</v>
      </c>
      <c r="BBU5" s="61"/>
      <c r="BBV5" s="61" t="s">
        <v>9</v>
      </c>
      <c r="BBW5" s="61"/>
      <c r="BBX5" s="61" t="s">
        <v>9</v>
      </c>
      <c r="BBY5" s="61"/>
      <c r="BBZ5" s="61" t="s">
        <v>9</v>
      </c>
      <c r="BCA5" s="61"/>
      <c r="BCB5" s="61" t="s">
        <v>9</v>
      </c>
      <c r="BCC5" s="61"/>
      <c r="BCD5" s="61" t="s">
        <v>9</v>
      </c>
      <c r="BCE5" s="61"/>
      <c r="BCF5" s="61" t="s">
        <v>9</v>
      </c>
      <c r="BCG5" s="61"/>
      <c r="BCH5" s="61" t="s">
        <v>9</v>
      </c>
      <c r="BCI5" s="61"/>
      <c r="BCJ5" s="61" t="s">
        <v>9</v>
      </c>
      <c r="BCK5" s="61"/>
      <c r="BCL5" s="61" t="s">
        <v>9</v>
      </c>
      <c r="BCM5" s="61"/>
      <c r="BCN5" s="61" t="s">
        <v>9</v>
      </c>
      <c r="BCO5" s="61"/>
      <c r="BCP5" s="61" t="s">
        <v>9</v>
      </c>
      <c r="BCQ5" s="61"/>
      <c r="BCR5" s="61" t="s">
        <v>9</v>
      </c>
      <c r="BCS5" s="61"/>
      <c r="BCT5" s="61" t="s">
        <v>9</v>
      </c>
      <c r="BCU5" s="61"/>
      <c r="BCV5" s="61" t="s">
        <v>9</v>
      </c>
      <c r="BCW5" s="61"/>
      <c r="BCX5" s="61" t="s">
        <v>9</v>
      </c>
      <c r="BCY5" s="61"/>
      <c r="BCZ5" s="61" t="s">
        <v>9</v>
      </c>
      <c r="BDA5" s="61"/>
      <c r="BDB5" s="61" t="s">
        <v>9</v>
      </c>
      <c r="BDC5" s="61"/>
      <c r="BDD5" s="61" t="s">
        <v>9</v>
      </c>
      <c r="BDE5" s="61"/>
      <c r="BDF5" s="61" t="s">
        <v>9</v>
      </c>
      <c r="BDG5" s="61"/>
      <c r="BDH5" s="61" t="s">
        <v>9</v>
      </c>
      <c r="BDI5" s="61"/>
      <c r="BDJ5" s="61" t="s">
        <v>9</v>
      </c>
      <c r="BDK5" s="61"/>
      <c r="BDL5" s="61" t="s">
        <v>9</v>
      </c>
      <c r="BDM5" s="61"/>
      <c r="BDN5" s="61" t="s">
        <v>9</v>
      </c>
      <c r="BDO5" s="61"/>
      <c r="BDP5" s="61" t="s">
        <v>9</v>
      </c>
      <c r="BDQ5" s="61"/>
      <c r="BDR5" s="61" t="s">
        <v>9</v>
      </c>
      <c r="BDS5" s="61"/>
      <c r="BDT5" s="61" t="s">
        <v>9</v>
      </c>
      <c r="BDU5" s="61"/>
      <c r="BDV5" s="61" t="s">
        <v>9</v>
      </c>
      <c r="BDW5" s="61"/>
      <c r="BDX5" s="61" t="s">
        <v>9</v>
      </c>
      <c r="BDY5" s="61"/>
      <c r="BDZ5" s="61" t="s">
        <v>9</v>
      </c>
      <c r="BEA5" s="61"/>
      <c r="BEB5" s="61" t="s">
        <v>9</v>
      </c>
      <c r="BEC5" s="61"/>
      <c r="BED5" s="61" t="s">
        <v>9</v>
      </c>
      <c r="BEE5" s="61"/>
      <c r="BEF5" s="61" t="s">
        <v>9</v>
      </c>
      <c r="BEG5" s="61"/>
      <c r="BEH5" s="61" t="s">
        <v>9</v>
      </c>
      <c r="BEI5" s="61"/>
      <c r="BEJ5" s="61" t="s">
        <v>9</v>
      </c>
      <c r="BEK5" s="61"/>
      <c r="BEL5" s="61" t="s">
        <v>9</v>
      </c>
      <c r="BEM5" s="61"/>
      <c r="BEN5" s="61" t="s">
        <v>9</v>
      </c>
      <c r="BEO5" s="61"/>
      <c r="BEP5" s="61" t="s">
        <v>9</v>
      </c>
      <c r="BEQ5" s="61"/>
      <c r="BER5" s="61" t="s">
        <v>9</v>
      </c>
      <c r="BES5" s="61"/>
      <c r="BET5" s="61" t="s">
        <v>9</v>
      </c>
      <c r="BEU5" s="61"/>
      <c r="BEV5" s="61" t="s">
        <v>9</v>
      </c>
      <c r="BEW5" s="61"/>
      <c r="BEX5" s="61" t="s">
        <v>9</v>
      </c>
      <c r="BEY5" s="61"/>
      <c r="BEZ5" s="61" t="s">
        <v>9</v>
      </c>
      <c r="BFA5" s="61"/>
      <c r="BFB5" s="61" t="s">
        <v>9</v>
      </c>
      <c r="BFC5" s="61"/>
      <c r="BFD5" s="61" t="s">
        <v>9</v>
      </c>
      <c r="BFE5" s="61"/>
      <c r="BFF5" s="61" t="s">
        <v>9</v>
      </c>
      <c r="BFG5" s="61"/>
      <c r="BFH5" s="61" t="s">
        <v>9</v>
      </c>
      <c r="BFI5" s="61"/>
      <c r="BFJ5" s="61" t="s">
        <v>9</v>
      </c>
      <c r="BFK5" s="61"/>
      <c r="BFL5" s="61" t="s">
        <v>9</v>
      </c>
      <c r="BFM5" s="61"/>
      <c r="BFN5" s="61" t="s">
        <v>9</v>
      </c>
      <c r="BFO5" s="61"/>
      <c r="BFP5" s="61" t="s">
        <v>9</v>
      </c>
      <c r="BFQ5" s="61"/>
      <c r="BFR5" s="61" t="s">
        <v>9</v>
      </c>
      <c r="BFS5" s="61"/>
      <c r="BFT5" s="61" t="s">
        <v>9</v>
      </c>
      <c r="BFU5" s="61"/>
      <c r="BFV5" s="61" t="s">
        <v>9</v>
      </c>
      <c r="BFW5" s="61"/>
      <c r="BFX5" s="61" t="s">
        <v>9</v>
      </c>
      <c r="BFY5" s="61"/>
      <c r="BFZ5" s="61" t="s">
        <v>9</v>
      </c>
      <c r="BGA5" s="61"/>
      <c r="BGB5" s="61" t="s">
        <v>9</v>
      </c>
      <c r="BGC5" s="61"/>
      <c r="BGD5" s="61" t="s">
        <v>9</v>
      </c>
      <c r="BGE5" s="61"/>
      <c r="BGF5" s="61" t="s">
        <v>9</v>
      </c>
      <c r="BGG5" s="61"/>
      <c r="BGH5" s="61" t="s">
        <v>9</v>
      </c>
      <c r="BGI5" s="61"/>
      <c r="BGJ5" s="61" t="s">
        <v>9</v>
      </c>
      <c r="BGK5" s="61"/>
      <c r="BGL5" s="61" t="s">
        <v>9</v>
      </c>
      <c r="BGM5" s="61"/>
      <c r="BGN5" s="61" t="s">
        <v>9</v>
      </c>
      <c r="BGO5" s="61"/>
      <c r="BGP5" s="61" t="s">
        <v>9</v>
      </c>
      <c r="BGQ5" s="61"/>
      <c r="BGR5" s="61" t="s">
        <v>9</v>
      </c>
      <c r="BGS5" s="61"/>
      <c r="BGT5" s="61" t="s">
        <v>9</v>
      </c>
      <c r="BGU5" s="61"/>
      <c r="BGV5" s="61" t="s">
        <v>9</v>
      </c>
      <c r="BGW5" s="61"/>
      <c r="BGX5" s="61" t="s">
        <v>9</v>
      </c>
      <c r="BGY5" s="61"/>
      <c r="BGZ5" s="61" t="s">
        <v>9</v>
      </c>
      <c r="BHA5" s="61"/>
      <c r="BHB5" s="61" t="s">
        <v>9</v>
      </c>
      <c r="BHC5" s="61"/>
      <c r="BHD5" s="61" t="s">
        <v>9</v>
      </c>
      <c r="BHE5" s="61"/>
      <c r="BHF5" s="61" t="s">
        <v>9</v>
      </c>
      <c r="BHG5" s="61"/>
      <c r="BHH5" s="61" t="s">
        <v>9</v>
      </c>
      <c r="BHI5" s="61"/>
      <c r="BHJ5" s="61" t="s">
        <v>9</v>
      </c>
      <c r="BHK5" s="61"/>
      <c r="BHL5" s="61" t="s">
        <v>9</v>
      </c>
      <c r="BHM5" s="61"/>
      <c r="BHN5" s="61" t="s">
        <v>9</v>
      </c>
      <c r="BHO5" s="61"/>
      <c r="BHP5" s="61" t="s">
        <v>9</v>
      </c>
      <c r="BHQ5" s="61"/>
      <c r="BHR5" s="61" t="s">
        <v>9</v>
      </c>
      <c r="BHS5" s="61"/>
      <c r="BHT5" s="61" t="s">
        <v>9</v>
      </c>
      <c r="BHU5" s="61"/>
      <c r="BHV5" s="61" t="s">
        <v>9</v>
      </c>
      <c r="BHW5" s="61"/>
      <c r="BHX5" s="61" t="s">
        <v>9</v>
      </c>
      <c r="BHY5" s="61"/>
      <c r="BHZ5" s="61" t="s">
        <v>9</v>
      </c>
      <c r="BIA5" s="61"/>
      <c r="BIB5" s="61" t="s">
        <v>9</v>
      </c>
      <c r="BIC5" s="61"/>
      <c r="BID5" s="61" t="s">
        <v>9</v>
      </c>
      <c r="BIE5" s="61"/>
      <c r="BIF5" s="61" t="s">
        <v>9</v>
      </c>
      <c r="BIG5" s="61"/>
      <c r="BIH5" s="61" t="s">
        <v>9</v>
      </c>
      <c r="BII5" s="61"/>
      <c r="BIJ5" s="61" t="s">
        <v>9</v>
      </c>
      <c r="BIK5" s="61"/>
      <c r="BIL5" s="61" t="s">
        <v>9</v>
      </c>
      <c r="BIM5" s="61"/>
      <c r="BIN5" s="61" t="s">
        <v>9</v>
      </c>
      <c r="BIO5" s="61"/>
      <c r="BIP5" s="61" t="s">
        <v>9</v>
      </c>
      <c r="BIQ5" s="61"/>
      <c r="BIR5" s="61" t="s">
        <v>9</v>
      </c>
      <c r="BIS5" s="61"/>
      <c r="BIT5" s="61" t="s">
        <v>9</v>
      </c>
      <c r="BIU5" s="61"/>
      <c r="BIV5" s="61" t="s">
        <v>9</v>
      </c>
      <c r="BIW5" s="61"/>
      <c r="BIX5" s="61" t="s">
        <v>9</v>
      </c>
      <c r="BIY5" s="61"/>
      <c r="BIZ5" s="61" t="s">
        <v>9</v>
      </c>
      <c r="BJA5" s="61"/>
      <c r="BJB5" s="61" t="s">
        <v>9</v>
      </c>
      <c r="BJC5" s="61"/>
      <c r="BJD5" s="61" t="s">
        <v>9</v>
      </c>
      <c r="BJE5" s="61"/>
      <c r="BJF5" s="61" t="s">
        <v>9</v>
      </c>
      <c r="BJG5" s="61"/>
      <c r="BJH5" s="61" t="s">
        <v>9</v>
      </c>
      <c r="BJI5" s="61"/>
      <c r="BJJ5" s="61" t="s">
        <v>9</v>
      </c>
      <c r="BJK5" s="61"/>
      <c r="BJL5" s="61" t="s">
        <v>9</v>
      </c>
      <c r="BJM5" s="61"/>
      <c r="BJN5" s="61" t="s">
        <v>9</v>
      </c>
      <c r="BJO5" s="61"/>
      <c r="BJP5" s="61" t="s">
        <v>9</v>
      </c>
      <c r="BJQ5" s="61"/>
      <c r="BJR5" s="61" t="s">
        <v>9</v>
      </c>
      <c r="BJS5" s="61"/>
      <c r="BJT5" s="61" t="s">
        <v>9</v>
      </c>
      <c r="BJU5" s="61"/>
      <c r="BJV5" s="61" t="s">
        <v>9</v>
      </c>
      <c r="BJW5" s="61"/>
      <c r="BJX5" s="61" t="s">
        <v>9</v>
      </c>
      <c r="BJY5" s="61"/>
      <c r="BJZ5" s="61" t="s">
        <v>9</v>
      </c>
      <c r="BKA5" s="61"/>
      <c r="BKB5" s="61" t="s">
        <v>9</v>
      </c>
      <c r="BKC5" s="61"/>
      <c r="BKD5" s="61" t="s">
        <v>9</v>
      </c>
      <c r="BKE5" s="61"/>
      <c r="BKF5" s="61" t="s">
        <v>9</v>
      </c>
      <c r="BKG5" s="61"/>
      <c r="BKH5" s="61" t="s">
        <v>9</v>
      </c>
      <c r="BKI5" s="61"/>
      <c r="BKJ5" s="61" t="s">
        <v>9</v>
      </c>
      <c r="BKK5" s="61"/>
      <c r="BKL5" s="61" t="s">
        <v>9</v>
      </c>
      <c r="BKM5" s="61"/>
      <c r="BKN5" s="61" t="s">
        <v>9</v>
      </c>
      <c r="BKO5" s="61"/>
      <c r="BKP5" s="61" t="s">
        <v>9</v>
      </c>
      <c r="BKQ5" s="61"/>
      <c r="BKR5" s="61" t="s">
        <v>9</v>
      </c>
      <c r="BKS5" s="61"/>
      <c r="BKT5" s="61" t="s">
        <v>9</v>
      </c>
      <c r="BKU5" s="61"/>
      <c r="BKV5" s="61" t="s">
        <v>9</v>
      </c>
      <c r="BKW5" s="61"/>
      <c r="BKX5" s="61" t="s">
        <v>9</v>
      </c>
      <c r="BKY5" s="61"/>
      <c r="BKZ5" s="61" t="s">
        <v>9</v>
      </c>
      <c r="BLA5" s="61"/>
      <c r="BLB5" s="61" t="s">
        <v>9</v>
      </c>
      <c r="BLC5" s="61"/>
      <c r="BLD5" s="61" t="s">
        <v>9</v>
      </c>
      <c r="BLE5" s="61"/>
      <c r="BLF5" s="61" t="s">
        <v>9</v>
      </c>
      <c r="BLG5" s="61"/>
      <c r="BLH5" s="61" t="s">
        <v>9</v>
      </c>
      <c r="BLI5" s="61"/>
      <c r="BLJ5" s="61" t="s">
        <v>9</v>
      </c>
      <c r="BLK5" s="61"/>
      <c r="BLL5" s="61" t="s">
        <v>9</v>
      </c>
      <c r="BLM5" s="61"/>
      <c r="BLN5" s="61" t="s">
        <v>9</v>
      </c>
      <c r="BLO5" s="61"/>
      <c r="BLP5" s="61" t="s">
        <v>9</v>
      </c>
      <c r="BLQ5" s="61"/>
      <c r="BLR5" s="61" t="s">
        <v>9</v>
      </c>
      <c r="BLS5" s="61"/>
      <c r="BLT5" s="61" t="s">
        <v>9</v>
      </c>
      <c r="BLU5" s="61"/>
      <c r="BLV5" s="61" t="s">
        <v>9</v>
      </c>
      <c r="BLW5" s="61"/>
      <c r="BLX5" s="61" t="s">
        <v>9</v>
      </c>
      <c r="BLY5" s="61"/>
      <c r="BLZ5" s="61" t="s">
        <v>9</v>
      </c>
      <c r="BMA5" s="61"/>
      <c r="BMB5" s="61" t="s">
        <v>9</v>
      </c>
      <c r="BMC5" s="61"/>
      <c r="BMD5" s="61" t="s">
        <v>9</v>
      </c>
      <c r="BME5" s="61"/>
      <c r="BMF5" s="61" t="s">
        <v>9</v>
      </c>
      <c r="BMG5" s="61"/>
      <c r="BMH5" s="61" t="s">
        <v>9</v>
      </c>
      <c r="BMI5" s="61"/>
      <c r="BMJ5" s="61" t="s">
        <v>9</v>
      </c>
      <c r="BMK5" s="61"/>
      <c r="BML5" s="61" t="s">
        <v>9</v>
      </c>
      <c r="BMM5" s="61"/>
      <c r="BMN5" s="61" t="s">
        <v>9</v>
      </c>
      <c r="BMO5" s="61"/>
      <c r="BMP5" s="61" t="s">
        <v>9</v>
      </c>
      <c r="BMQ5" s="61"/>
      <c r="BMR5" s="61" t="s">
        <v>9</v>
      </c>
      <c r="BMS5" s="61"/>
      <c r="BMT5" s="61" t="s">
        <v>9</v>
      </c>
      <c r="BMU5" s="61"/>
      <c r="BMV5" s="61" t="s">
        <v>9</v>
      </c>
      <c r="BMW5" s="61"/>
      <c r="BMX5" s="61" t="s">
        <v>9</v>
      </c>
      <c r="BMY5" s="61"/>
      <c r="BMZ5" s="61" t="s">
        <v>9</v>
      </c>
      <c r="BNA5" s="61"/>
      <c r="BNB5" s="61" t="s">
        <v>9</v>
      </c>
      <c r="BNC5" s="61"/>
      <c r="BND5" s="61" t="s">
        <v>9</v>
      </c>
      <c r="BNE5" s="61"/>
      <c r="BNF5" s="61" t="s">
        <v>9</v>
      </c>
      <c r="BNG5" s="61"/>
      <c r="BNH5" s="61" t="s">
        <v>9</v>
      </c>
      <c r="BNI5" s="61"/>
      <c r="BNJ5" s="61" t="s">
        <v>9</v>
      </c>
      <c r="BNK5" s="61"/>
      <c r="BNL5" s="61" t="s">
        <v>9</v>
      </c>
      <c r="BNM5" s="61"/>
      <c r="BNN5" s="61" t="s">
        <v>9</v>
      </c>
      <c r="BNO5" s="61"/>
      <c r="BNP5" s="61" t="s">
        <v>9</v>
      </c>
      <c r="BNQ5" s="61"/>
      <c r="BNR5" s="61" t="s">
        <v>9</v>
      </c>
      <c r="BNS5" s="61"/>
      <c r="BNT5" s="61" t="s">
        <v>9</v>
      </c>
      <c r="BNU5" s="61"/>
      <c r="BNV5" s="61" t="s">
        <v>9</v>
      </c>
      <c r="BNW5" s="61"/>
      <c r="BNX5" s="61" t="s">
        <v>9</v>
      </c>
      <c r="BNY5" s="61"/>
      <c r="BNZ5" s="61" t="s">
        <v>9</v>
      </c>
      <c r="BOA5" s="61"/>
      <c r="BOB5" s="61" t="s">
        <v>9</v>
      </c>
      <c r="BOC5" s="61"/>
      <c r="BOD5" s="61" t="s">
        <v>9</v>
      </c>
      <c r="BOE5" s="61"/>
      <c r="BOF5" s="61" t="s">
        <v>9</v>
      </c>
      <c r="BOG5" s="61"/>
      <c r="BOH5" s="61" t="s">
        <v>9</v>
      </c>
      <c r="BOI5" s="61"/>
      <c r="BOJ5" s="61" t="s">
        <v>9</v>
      </c>
      <c r="BOK5" s="61"/>
      <c r="BOL5" s="61" t="s">
        <v>9</v>
      </c>
      <c r="BOM5" s="61"/>
      <c r="BON5" s="61" t="s">
        <v>9</v>
      </c>
      <c r="BOO5" s="61"/>
      <c r="BOP5" s="61" t="s">
        <v>9</v>
      </c>
      <c r="BOQ5" s="61"/>
      <c r="BOR5" s="61" t="s">
        <v>9</v>
      </c>
      <c r="BOS5" s="61"/>
      <c r="BOT5" s="61" t="s">
        <v>9</v>
      </c>
      <c r="BOU5" s="61"/>
      <c r="BOV5" s="61" t="s">
        <v>9</v>
      </c>
      <c r="BOW5" s="61"/>
      <c r="BOX5" s="61" t="s">
        <v>9</v>
      </c>
      <c r="BOY5" s="61"/>
      <c r="BOZ5" s="61" t="s">
        <v>9</v>
      </c>
      <c r="BPA5" s="61"/>
      <c r="BPB5" s="61" t="s">
        <v>9</v>
      </c>
      <c r="BPC5" s="61"/>
      <c r="BPD5" s="61" t="s">
        <v>9</v>
      </c>
      <c r="BPE5" s="61"/>
      <c r="BPF5" s="61" t="s">
        <v>9</v>
      </c>
      <c r="BPG5" s="61"/>
      <c r="BPH5" s="61" t="s">
        <v>9</v>
      </c>
      <c r="BPI5" s="61"/>
      <c r="BPJ5" s="61" t="s">
        <v>9</v>
      </c>
      <c r="BPK5" s="61"/>
      <c r="BPL5" s="61" t="s">
        <v>9</v>
      </c>
      <c r="BPM5" s="61"/>
      <c r="BPN5" s="61" t="s">
        <v>9</v>
      </c>
      <c r="BPO5" s="61"/>
      <c r="BPP5" s="61" t="s">
        <v>9</v>
      </c>
      <c r="BPQ5" s="61"/>
      <c r="BPR5" s="61" t="s">
        <v>9</v>
      </c>
      <c r="BPS5" s="61"/>
      <c r="BPT5" s="61" t="s">
        <v>9</v>
      </c>
      <c r="BPU5" s="61"/>
      <c r="BPV5" s="61" t="s">
        <v>9</v>
      </c>
      <c r="BPW5" s="61"/>
      <c r="BPX5" s="61" t="s">
        <v>9</v>
      </c>
      <c r="BPY5" s="61"/>
      <c r="BPZ5" s="61" t="s">
        <v>9</v>
      </c>
      <c r="BQA5" s="61"/>
      <c r="BQB5" s="61" t="s">
        <v>9</v>
      </c>
      <c r="BQC5" s="61"/>
      <c r="BQD5" s="61" t="s">
        <v>9</v>
      </c>
      <c r="BQE5" s="61"/>
      <c r="BQF5" s="61" t="s">
        <v>9</v>
      </c>
      <c r="BQG5" s="61"/>
      <c r="BQH5" s="61" t="s">
        <v>9</v>
      </c>
      <c r="BQI5" s="61"/>
      <c r="BQJ5" s="61" t="s">
        <v>9</v>
      </c>
      <c r="BQK5" s="61"/>
      <c r="BQL5" s="61" t="s">
        <v>9</v>
      </c>
      <c r="BQM5" s="61"/>
      <c r="BQN5" s="61" t="s">
        <v>9</v>
      </c>
      <c r="BQO5" s="61"/>
      <c r="BQP5" s="61" t="s">
        <v>9</v>
      </c>
      <c r="BQQ5" s="61"/>
      <c r="BQR5" s="61" t="s">
        <v>9</v>
      </c>
      <c r="BQS5" s="61"/>
      <c r="BQT5" s="61" t="s">
        <v>9</v>
      </c>
      <c r="BQU5" s="61"/>
      <c r="BQV5" s="61" t="s">
        <v>9</v>
      </c>
      <c r="BQW5" s="61"/>
      <c r="BQX5" s="61" t="s">
        <v>9</v>
      </c>
      <c r="BQY5" s="61"/>
      <c r="BQZ5" s="61" t="s">
        <v>9</v>
      </c>
      <c r="BRA5" s="61"/>
      <c r="BRB5" s="61" t="s">
        <v>9</v>
      </c>
      <c r="BRC5" s="61"/>
      <c r="BRD5" s="61" t="s">
        <v>9</v>
      </c>
      <c r="BRE5" s="61"/>
      <c r="BRF5" s="61" t="s">
        <v>9</v>
      </c>
      <c r="BRG5" s="61"/>
      <c r="BRH5" s="61" t="s">
        <v>9</v>
      </c>
      <c r="BRI5" s="61"/>
      <c r="BRJ5" s="61" t="s">
        <v>9</v>
      </c>
      <c r="BRK5" s="61"/>
      <c r="BRL5" s="61" t="s">
        <v>9</v>
      </c>
      <c r="BRM5" s="61"/>
      <c r="BRN5" s="61" t="s">
        <v>9</v>
      </c>
      <c r="BRO5" s="61"/>
      <c r="BRP5" s="61" t="s">
        <v>9</v>
      </c>
      <c r="BRQ5" s="61"/>
      <c r="BRR5" s="61" t="s">
        <v>9</v>
      </c>
      <c r="BRS5" s="61"/>
      <c r="BRT5" s="61" t="s">
        <v>9</v>
      </c>
      <c r="BRU5" s="61"/>
      <c r="BRV5" s="61" t="s">
        <v>9</v>
      </c>
      <c r="BRW5" s="61"/>
      <c r="BRX5" s="61" t="s">
        <v>9</v>
      </c>
      <c r="BRY5" s="61"/>
      <c r="BRZ5" s="61" t="s">
        <v>9</v>
      </c>
      <c r="BSA5" s="61"/>
      <c r="BSB5" s="61" t="s">
        <v>9</v>
      </c>
      <c r="BSC5" s="61"/>
      <c r="BSD5" s="61" t="s">
        <v>9</v>
      </c>
      <c r="BSE5" s="61"/>
      <c r="BSF5" s="61" t="s">
        <v>9</v>
      </c>
      <c r="BSG5" s="61"/>
      <c r="BSH5" s="61" t="s">
        <v>9</v>
      </c>
      <c r="BSI5" s="61"/>
      <c r="BSJ5" s="61" t="s">
        <v>9</v>
      </c>
      <c r="BSK5" s="61"/>
      <c r="BSL5" s="61" t="s">
        <v>9</v>
      </c>
      <c r="BSM5" s="61"/>
      <c r="BSN5" s="61" t="s">
        <v>9</v>
      </c>
      <c r="BSO5" s="61"/>
      <c r="BSP5" s="61" t="s">
        <v>9</v>
      </c>
      <c r="BSQ5" s="61"/>
      <c r="BSR5" s="61" t="s">
        <v>9</v>
      </c>
      <c r="BSS5" s="61"/>
      <c r="BST5" s="61" t="s">
        <v>9</v>
      </c>
      <c r="BSU5" s="61"/>
      <c r="BSV5" s="61" t="s">
        <v>9</v>
      </c>
      <c r="BSW5" s="61"/>
      <c r="BSX5" s="61" t="s">
        <v>9</v>
      </c>
      <c r="BSY5" s="61"/>
      <c r="BSZ5" s="61" t="s">
        <v>9</v>
      </c>
      <c r="BTA5" s="61"/>
      <c r="BTB5" s="61" t="s">
        <v>9</v>
      </c>
      <c r="BTC5" s="61"/>
      <c r="BTD5" s="61" t="s">
        <v>9</v>
      </c>
      <c r="BTE5" s="61"/>
      <c r="BTF5" s="61" t="s">
        <v>9</v>
      </c>
      <c r="BTG5" s="61"/>
      <c r="BTH5" s="61" t="s">
        <v>9</v>
      </c>
      <c r="BTI5" s="61"/>
      <c r="BTJ5" s="61" t="s">
        <v>9</v>
      </c>
      <c r="BTK5" s="61"/>
      <c r="BTL5" s="61" t="s">
        <v>9</v>
      </c>
      <c r="BTM5" s="61"/>
      <c r="BTN5" s="61" t="s">
        <v>9</v>
      </c>
      <c r="BTO5" s="61"/>
      <c r="BTP5" s="61" t="s">
        <v>9</v>
      </c>
      <c r="BTQ5" s="61"/>
      <c r="BTR5" s="61" t="s">
        <v>9</v>
      </c>
      <c r="BTS5" s="61"/>
      <c r="BTT5" s="61" t="s">
        <v>9</v>
      </c>
      <c r="BTU5" s="61"/>
      <c r="BTV5" s="61" t="s">
        <v>9</v>
      </c>
      <c r="BTW5" s="61"/>
      <c r="BTX5" s="61" t="s">
        <v>9</v>
      </c>
      <c r="BTY5" s="61"/>
      <c r="BTZ5" s="61" t="s">
        <v>9</v>
      </c>
      <c r="BUA5" s="61"/>
      <c r="BUB5" s="61" t="s">
        <v>9</v>
      </c>
      <c r="BUC5" s="61"/>
      <c r="BUD5" s="61" t="s">
        <v>9</v>
      </c>
      <c r="BUE5" s="61"/>
      <c r="BUF5" s="61" t="s">
        <v>9</v>
      </c>
      <c r="BUG5" s="61"/>
      <c r="BUH5" s="61" t="s">
        <v>9</v>
      </c>
      <c r="BUI5" s="61"/>
      <c r="BUJ5" s="61" t="s">
        <v>9</v>
      </c>
      <c r="BUK5" s="61"/>
      <c r="BUL5" s="61" t="s">
        <v>9</v>
      </c>
      <c r="BUM5" s="61"/>
      <c r="BUN5" s="61" t="s">
        <v>9</v>
      </c>
      <c r="BUO5" s="61"/>
      <c r="BUP5" s="61" t="s">
        <v>9</v>
      </c>
      <c r="BUQ5" s="61"/>
      <c r="BUR5" s="61" t="s">
        <v>9</v>
      </c>
      <c r="BUS5" s="61"/>
      <c r="BUT5" s="61" t="s">
        <v>9</v>
      </c>
      <c r="BUU5" s="61"/>
      <c r="BUV5" s="61" t="s">
        <v>9</v>
      </c>
      <c r="BUW5" s="61"/>
      <c r="BUX5" s="61" t="s">
        <v>9</v>
      </c>
      <c r="BUY5" s="61"/>
      <c r="BUZ5" s="61" t="s">
        <v>9</v>
      </c>
      <c r="BVA5" s="61"/>
      <c r="BVB5" s="61" t="s">
        <v>9</v>
      </c>
      <c r="BVC5" s="61"/>
      <c r="BVD5" s="61" t="s">
        <v>9</v>
      </c>
      <c r="BVE5" s="61"/>
      <c r="BVF5" s="61" t="s">
        <v>9</v>
      </c>
      <c r="BVG5" s="61"/>
      <c r="BVH5" s="61" t="s">
        <v>9</v>
      </c>
      <c r="BVI5" s="61"/>
      <c r="BVJ5" s="61" t="s">
        <v>9</v>
      </c>
      <c r="BVK5" s="61"/>
      <c r="BVL5" s="61" t="s">
        <v>9</v>
      </c>
      <c r="BVM5" s="61"/>
      <c r="BVN5" s="61" t="s">
        <v>9</v>
      </c>
      <c r="BVO5" s="61"/>
      <c r="BVP5" s="61" t="s">
        <v>9</v>
      </c>
      <c r="BVQ5" s="61"/>
      <c r="BVR5" s="61" t="s">
        <v>9</v>
      </c>
      <c r="BVS5" s="61"/>
      <c r="BVT5" s="61" t="s">
        <v>9</v>
      </c>
      <c r="BVU5" s="61"/>
      <c r="BVV5" s="61" t="s">
        <v>9</v>
      </c>
      <c r="BVW5" s="61"/>
      <c r="BVX5" s="61" t="s">
        <v>9</v>
      </c>
      <c r="BVY5" s="61"/>
      <c r="BVZ5" s="61" t="s">
        <v>9</v>
      </c>
      <c r="BWA5" s="61"/>
      <c r="BWB5" s="61" t="s">
        <v>9</v>
      </c>
      <c r="BWC5" s="61"/>
      <c r="BWD5" s="61" t="s">
        <v>9</v>
      </c>
      <c r="BWE5" s="61"/>
      <c r="BWF5" s="61" t="s">
        <v>9</v>
      </c>
      <c r="BWG5" s="61"/>
      <c r="BWH5" s="61" t="s">
        <v>9</v>
      </c>
      <c r="BWI5" s="61"/>
      <c r="BWJ5" s="61" t="s">
        <v>9</v>
      </c>
      <c r="BWK5" s="61"/>
      <c r="BWL5" s="61" t="s">
        <v>9</v>
      </c>
      <c r="BWM5" s="61"/>
      <c r="BWN5" s="61" t="s">
        <v>9</v>
      </c>
      <c r="BWO5" s="61"/>
      <c r="BWP5" s="61" t="s">
        <v>9</v>
      </c>
      <c r="BWQ5" s="61"/>
      <c r="BWR5" s="61" t="s">
        <v>9</v>
      </c>
      <c r="BWS5" s="61"/>
      <c r="BWT5" s="61" t="s">
        <v>9</v>
      </c>
      <c r="BWU5" s="61"/>
      <c r="BWV5" s="61" t="s">
        <v>9</v>
      </c>
      <c r="BWW5" s="61"/>
      <c r="BWX5" s="61" t="s">
        <v>9</v>
      </c>
      <c r="BWY5" s="61"/>
      <c r="BWZ5" s="61" t="s">
        <v>9</v>
      </c>
      <c r="BXA5" s="61"/>
      <c r="BXB5" s="61" t="s">
        <v>9</v>
      </c>
      <c r="BXC5" s="61"/>
      <c r="BXD5" s="61" t="s">
        <v>9</v>
      </c>
      <c r="BXE5" s="61"/>
      <c r="BXF5" s="61" t="s">
        <v>9</v>
      </c>
      <c r="BXG5" s="61"/>
      <c r="BXH5" s="61" t="s">
        <v>9</v>
      </c>
      <c r="BXI5" s="61"/>
      <c r="BXJ5" s="61" t="s">
        <v>9</v>
      </c>
      <c r="BXK5" s="61"/>
      <c r="BXL5" s="61" t="s">
        <v>9</v>
      </c>
      <c r="BXM5" s="61"/>
      <c r="BXN5" s="61" t="s">
        <v>9</v>
      </c>
      <c r="BXO5" s="61"/>
      <c r="BXP5" s="61" t="s">
        <v>9</v>
      </c>
      <c r="BXQ5" s="61"/>
      <c r="BXR5" s="61" t="s">
        <v>9</v>
      </c>
      <c r="BXS5" s="61"/>
      <c r="BXT5" s="61" t="s">
        <v>9</v>
      </c>
      <c r="BXU5" s="61"/>
      <c r="BXV5" s="61" t="s">
        <v>9</v>
      </c>
      <c r="BXW5" s="61"/>
      <c r="BXX5" s="61" t="s">
        <v>9</v>
      </c>
      <c r="BXY5" s="61"/>
      <c r="BXZ5" s="61" t="s">
        <v>9</v>
      </c>
      <c r="BYA5" s="61"/>
      <c r="BYB5" s="61" t="s">
        <v>9</v>
      </c>
      <c r="BYC5" s="61"/>
      <c r="BYD5" s="61" t="s">
        <v>9</v>
      </c>
      <c r="BYE5" s="61"/>
      <c r="BYF5" s="61" t="s">
        <v>9</v>
      </c>
      <c r="BYG5" s="61"/>
      <c r="BYH5" s="61" t="s">
        <v>9</v>
      </c>
      <c r="BYI5" s="61"/>
      <c r="BYJ5" s="61" t="s">
        <v>9</v>
      </c>
      <c r="BYK5" s="61"/>
      <c r="BYL5" s="61" t="s">
        <v>9</v>
      </c>
      <c r="BYM5" s="61"/>
      <c r="BYN5" s="61" t="s">
        <v>9</v>
      </c>
      <c r="BYO5" s="61"/>
      <c r="BYP5" s="61" t="s">
        <v>9</v>
      </c>
      <c r="BYQ5" s="61"/>
      <c r="BYR5" s="61" t="s">
        <v>9</v>
      </c>
      <c r="BYS5" s="61"/>
      <c r="BYT5" s="61" t="s">
        <v>9</v>
      </c>
      <c r="BYU5" s="61"/>
      <c r="BYV5" s="61" t="s">
        <v>9</v>
      </c>
      <c r="BYW5" s="61"/>
      <c r="BYX5" s="61" t="s">
        <v>9</v>
      </c>
      <c r="BYY5" s="61"/>
      <c r="BYZ5" s="61" t="s">
        <v>9</v>
      </c>
      <c r="BZA5" s="61"/>
      <c r="BZB5" s="61" t="s">
        <v>9</v>
      </c>
      <c r="BZC5" s="61"/>
      <c r="BZD5" s="61" t="s">
        <v>9</v>
      </c>
      <c r="BZE5" s="61"/>
      <c r="BZF5" s="61" t="s">
        <v>9</v>
      </c>
      <c r="BZG5" s="61"/>
      <c r="BZH5" s="61" t="s">
        <v>9</v>
      </c>
      <c r="BZI5" s="61"/>
      <c r="BZJ5" s="61" t="s">
        <v>9</v>
      </c>
      <c r="BZK5" s="61"/>
      <c r="BZL5" s="61" t="s">
        <v>9</v>
      </c>
      <c r="BZM5" s="61"/>
      <c r="BZN5" s="61" t="s">
        <v>9</v>
      </c>
      <c r="BZO5" s="61"/>
      <c r="BZP5" s="61" t="s">
        <v>9</v>
      </c>
      <c r="BZQ5" s="61"/>
      <c r="BZR5" s="61" t="s">
        <v>9</v>
      </c>
      <c r="BZS5" s="61"/>
      <c r="BZT5" s="61" t="s">
        <v>9</v>
      </c>
      <c r="BZU5" s="61"/>
      <c r="BZV5" s="61" t="s">
        <v>9</v>
      </c>
      <c r="BZW5" s="61"/>
      <c r="BZX5" s="61" t="s">
        <v>9</v>
      </c>
      <c r="BZY5" s="61"/>
      <c r="BZZ5" s="61" t="s">
        <v>9</v>
      </c>
      <c r="CAA5" s="61"/>
      <c r="CAB5" s="61" t="s">
        <v>9</v>
      </c>
      <c r="CAC5" s="61"/>
      <c r="CAD5" s="61" t="s">
        <v>9</v>
      </c>
      <c r="CAE5" s="61"/>
      <c r="CAF5" s="61" t="s">
        <v>9</v>
      </c>
      <c r="CAG5" s="61"/>
      <c r="CAH5" s="61" t="s">
        <v>9</v>
      </c>
      <c r="CAI5" s="61"/>
      <c r="CAJ5" s="61" t="s">
        <v>9</v>
      </c>
      <c r="CAK5" s="61"/>
      <c r="CAL5" s="61" t="s">
        <v>9</v>
      </c>
      <c r="CAM5" s="61"/>
      <c r="CAN5" s="61" t="s">
        <v>9</v>
      </c>
      <c r="CAO5" s="61"/>
      <c r="CAP5" s="61" t="s">
        <v>9</v>
      </c>
      <c r="CAQ5" s="61"/>
      <c r="CAR5" s="61" t="s">
        <v>9</v>
      </c>
      <c r="CAS5" s="61"/>
      <c r="CAT5" s="61" t="s">
        <v>9</v>
      </c>
      <c r="CAU5" s="61"/>
      <c r="CAV5" s="61" t="s">
        <v>9</v>
      </c>
      <c r="CAW5" s="61"/>
      <c r="CAX5" s="61" t="s">
        <v>9</v>
      </c>
      <c r="CAY5" s="61"/>
      <c r="CAZ5" s="61" t="s">
        <v>9</v>
      </c>
      <c r="CBA5" s="61"/>
      <c r="CBB5" s="61" t="s">
        <v>9</v>
      </c>
      <c r="CBC5" s="61"/>
      <c r="CBD5" s="61" t="s">
        <v>9</v>
      </c>
      <c r="CBE5" s="61"/>
      <c r="CBF5" s="61" t="s">
        <v>9</v>
      </c>
      <c r="CBG5" s="61"/>
      <c r="CBH5" s="61" t="s">
        <v>9</v>
      </c>
      <c r="CBI5" s="61"/>
      <c r="CBJ5" s="61" t="s">
        <v>9</v>
      </c>
      <c r="CBK5" s="61"/>
      <c r="CBL5" s="61" t="s">
        <v>9</v>
      </c>
      <c r="CBM5" s="61"/>
      <c r="CBN5" s="61" t="s">
        <v>9</v>
      </c>
      <c r="CBO5" s="61"/>
      <c r="CBP5" s="61" t="s">
        <v>9</v>
      </c>
      <c r="CBQ5" s="61"/>
      <c r="CBR5" s="61" t="s">
        <v>9</v>
      </c>
      <c r="CBS5" s="61"/>
      <c r="CBT5" s="61" t="s">
        <v>9</v>
      </c>
      <c r="CBU5" s="61"/>
      <c r="CBV5" s="61" t="s">
        <v>9</v>
      </c>
      <c r="CBW5" s="61"/>
      <c r="CBX5" s="61" t="s">
        <v>9</v>
      </c>
      <c r="CBY5" s="61"/>
      <c r="CBZ5" s="61" t="s">
        <v>9</v>
      </c>
      <c r="CCA5" s="61"/>
      <c r="CCB5" s="61" t="s">
        <v>9</v>
      </c>
      <c r="CCC5" s="61"/>
      <c r="CCD5" s="61" t="s">
        <v>9</v>
      </c>
      <c r="CCE5" s="61"/>
      <c r="CCF5" s="61" t="s">
        <v>9</v>
      </c>
      <c r="CCG5" s="61"/>
      <c r="CCH5" s="61" t="s">
        <v>9</v>
      </c>
      <c r="CCI5" s="61"/>
      <c r="CCJ5" s="61" t="s">
        <v>9</v>
      </c>
      <c r="CCK5" s="61"/>
      <c r="CCL5" s="61" t="s">
        <v>9</v>
      </c>
      <c r="CCM5" s="61"/>
      <c r="CCN5" s="61" t="s">
        <v>9</v>
      </c>
      <c r="CCO5" s="61"/>
      <c r="CCP5" s="61" t="s">
        <v>9</v>
      </c>
      <c r="CCQ5" s="61"/>
      <c r="CCR5" s="61" t="s">
        <v>9</v>
      </c>
      <c r="CCS5" s="61"/>
      <c r="CCT5" s="61" t="s">
        <v>9</v>
      </c>
      <c r="CCU5" s="61"/>
      <c r="CCV5" s="61" t="s">
        <v>9</v>
      </c>
      <c r="CCW5" s="61"/>
      <c r="CCX5" s="61" t="s">
        <v>9</v>
      </c>
      <c r="CCY5" s="61"/>
      <c r="CCZ5" s="61" t="s">
        <v>9</v>
      </c>
      <c r="CDA5" s="61"/>
      <c r="CDB5" s="61" t="s">
        <v>9</v>
      </c>
      <c r="CDC5" s="61"/>
      <c r="CDD5" s="61" t="s">
        <v>9</v>
      </c>
      <c r="CDE5" s="61"/>
      <c r="CDF5" s="61" t="s">
        <v>9</v>
      </c>
      <c r="CDG5" s="61"/>
      <c r="CDH5" s="61" t="s">
        <v>9</v>
      </c>
      <c r="CDI5" s="61"/>
      <c r="CDJ5" s="61" t="s">
        <v>9</v>
      </c>
      <c r="CDK5" s="61"/>
      <c r="CDL5" s="61" t="s">
        <v>9</v>
      </c>
      <c r="CDM5" s="61"/>
      <c r="CDN5" s="61" t="s">
        <v>9</v>
      </c>
      <c r="CDO5" s="61"/>
      <c r="CDP5" s="61" t="s">
        <v>9</v>
      </c>
      <c r="CDQ5" s="61"/>
      <c r="CDR5" s="61" t="s">
        <v>9</v>
      </c>
      <c r="CDS5" s="61"/>
      <c r="CDT5" s="61" t="s">
        <v>9</v>
      </c>
      <c r="CDU5" s="61"/>
      <c r="CDV5" s="61" t="s">
        <v>9</v>
      </c>
      <c r="CDW5" s="61"/>
      <c r="CDX5" s="61" t="s">
        <v>9</v>
      </c>
      <c r="CDY5" s="61"/>
      <c r="CDZ5" s="61" t="s">
        <v>9</v>
      </c>
      <c r="CEA5" s="61"/>
      <c r="CEB5" s="61" t="s">
        <v>9</v>
      </c>
      <c r="CEC5" s="61"/>
      <c r="CED5" s="61" t="s">
        <v>9</v>
      </c>
      <c r="CEE5" s="61"/>
      <c r="CEF5" s="61" t="s">
        <v>9</v>
      </c>
      <c r="CEG5" s="61"/>
      <c r="CEH5" s="61" t="s">
        <v>9</v>
      </c>
      <c r="CEI5" s="61"/>
      <c r="CEJ5" s="61" t="s">
        <v>9</v>
      </c>
      <c r="CEK5" s="61"/>
      <c r="CEL5" s="61" t="s">
        <v>9</v>
      </c>
      <c r="CEM5" s="61"/>
      <c r="CEN5" s="61" t="s">
        <v>9</v>
      </c>
      <c r="CEO5" s="61"/>
      <c r="CEP5" s="61" t="s">
        <v>9</v>
      </c>
      <c r="CEQ5" s="61"/>
      <c r="CER5" s="61" t="s">
        <v>9</v>
      </c>
      <c r="CES5" s="61"/>
      <c r="CET5" s="61" t="s">
        <v>9</v>
      </c>
      <c r="CEU5" s="61"/>
      <c r="CEV5" s="61" t="s">
        <v>9</v>
      </c>
      <c r="CEW5" s="61"/>
      <c r="CEX5" s="61" t="s">
        <v>9</v>
      </c>
      <c r="CEY5" s="61"/>
      <c r="CEZ5" s="61" t="s">
        <v>9</v>
      </c>
      <c r="CFA5" s="61"/>
      <c r="CFB5" s="61" t="s">
        <v>9</v>
      </c>
      <c r="CFC5" s="61"/>
      <c r="CFD5" s="61" t="s">
        <v>9</v>
      </c>
      <c r="CFE5" s="61"/>
      <c r="CFF5" s="61" t="s">
        <v>9</v>
      </c>
      <c r="CFG5" s="61"/>
      <c r="CFH5" s="61" t="s">
        <v>9</v>
      </c>
      <c r="CFI5" s="61"/>
      <c r="CFJ5" s="61" t="s">
        <v>9</v>
      </c>
      <c r="CFK5" s="61"/>
      <c r="CFL5" s="61" t="s">
        <v>9</v>
      </c>
      <c r="CFM5" s="61"/>
      <c r="CFN5" s="61" t="s">
        <v>9</v>
      </c>
      <c r="CFO5" s="61"/>
      <c r="CFP5" s="61" t="s">
        <v>9</v>
      </c>
      <c r="CFQ5" s="61"/>
      <c r="CFR5" s="61" t="s">
        <v>9</v>
      </c>
      <c r="CFS5" s="61"/>
      <c r="CFT5" s="61" t="s">
        <v>9</v>
      </c>
      <c r="CFU5" s="61"/>
      <c r="CFV5" s="61" t="s">
        <v>9</v>
      </c>
      <c r="CFW5" s="61"/>
      <c r="CFX5" s="61" t="s">
        <v>9</v>
      </c>
      <c r="CFY5" s="61"/>
      <c r="CFZ5" s="61" t="s">
        <v>9</v>
      </c>
      <c r="CGA5" s="61"/>
      <c r="CGB5" s="61" t="s">
        <v>9</v>
      </c>
      <c r="CGC5" s="61"/>
      <c r="CGD5" s="61" t="s">
        <v>9</v>
      </c>
      <c r="CGE5" s="61"/>
      <c r="CGF5" s="61" t="s">
        <v>9</v>
      </c>
      <c r="CGG5" s="61"/>
      <c r="CGH5" s="61" t="s">
        <v>9</v>
      </c>
      <c r="CGI5" s="61"/>
      <c r="CGJ5" s="61" t="s">
        <v>9</v>
      </c>
      <c r="CGK5" s="61"/>
      <c r="CGL5" s="61" t="s">
        <v>9</v>
      </c>
      <c r="CGM5" s="61"/>
      <c r="CGN5" s="61" t="s">
        <v>9</v>
      </c>
      <c r="CGO5" s="61"/>
      <c r="CGP5" s="61" t="s">
        <v>9</v>
      </c>
      <c r="CGQ5" s="61"/>
      <c r="CGR5" s="61" t="s">
        <v>9</v>
      </c>
      <c r="CGS5" s="61"/>
      <c r="CGT5" s="61" t="s">
        <v>9</v>
      </c>
      <c r="CGU5" s="61"/>
      <c r="CGV5" s="61" t="s">
        <v>9</v>
      </c>
      <c r="CGW5" s="61"/>
      <c r="CGX5" s="61" t="s">
        <v>9</v>
      </c>
      <c r="CGY5" s="61"/>
      <c r="CGZ5" s="61" t="s">
        <v>9</v>
      </c>
      <c r="CHA5" s="61"/>
      <c r="CHB5" s="61" t="s">
        <v>9</v>
      </c>
      <c r="CHC5" s="61"/>
      <c r="CHD5" s="61" t="s">
        <v>9</v>
      </c>
      <c r="CHE5" s="61"/>
      <c r="CHF5" s="61" t="s">
        <v>9</v>
      </c>
      <c r="CHG5" s="61"/>
      <c r="CHH5" s="61" t="s">
        <v>9</v>
      </c>
      <c r="CHI5" s="61"/>
      <c r="CHJ5" s="61" t="s">
        <v>9</v>
      </c>
      <c r="CHK5" s="61"/>
      <c r="CHL5" s="61" t="s">
        <v>9</v>
      </c>
      <c r="CHM5" s="61"/>
      <c r="CHN5" s="61" t="s">
        <v>9</v>
      </c>
      <c r="CHO5" s="61"/>
      <c r="CHP5" s="61" t="s">
        <v>9</v>
      </c>
      <c r="CHQ5" s="61"/>
      <c r="CHR5" s="61" t="s">
        <v>9</v>
      </c>
      <c r="CHS5" s="61"/>
      <c r="CHT5" s="61" t="s">
        <v>9</v>
      </c>
      <c r="CHU5" s="61"/>
      <c r="CHV5" s="61" t="s">
        <v>9</v>
      </c>
      <c r="CHW5" s="61"/>
      <c r="CHX5" s="61" t="s">
        <v>9</v>
      </c>
      <c r="CHY5" s="61"/>
      <c r="CHZ5" s="61" t="s">
        <v>9</v>
      </c>
      <c r="CIA5" s="61"/>
      <c r="CIB5" s="61" t="s">
        <v>9</v>
      </c>
      <c r="CIC5" s="61"/>
      <c r="CID5" s="61" t="s">
        <v>9</v>
      </c>
      <c r="CIE5" s="61"/>
      <c r="CIF5" s="61" t="s">
        <v>9</v>
      </c>
      <c r="CIG5" s="61"/>
      <c r="CIH5" s="61" t="s">
        <v>9</v>
      </c>
      <c r="CII5" s="61"/>
      <c r="CIJ5" s="61" t="s">
        <v>9</v>
      </c>
      <c r="CIK5" s="61"/>
      <c r="CIL5" s="61" t="s">
        <v>9</v>
      </c>
      <c r="CIM5" s="61"/>
      <c r="CIN5" s="61" t="s">
        <v>9</v>
      </c>
      <c r="CIO5" s="61"/>
      <c r="CIP5" s="61" t="s">
        <v>9</v>
      </c>
      <c r="CIQ5" s="61"/>
      <c r="CIR5" s="61" t="s">
        <v>9</v>
      </c>
      <c r="CIS5" s="61"/>
      <c r="CIT5" s="61" t="s">
        <v>9</v>
      </c>
      <c r="CIU5" s="61"/>
      <c r="CIV5" s="61" t="s">
        <v>9</v>
      </c>
      <c r="CIW5" s="61"/>
      <c r="CIX5" s="61" t="s">
        <v>9</v>
      </c>
      <c r="CIY5" s="61"/>
      <c r="CIZ5" s="61" t="s">
        <v>9</v>
      </c>
      <c r="CJA5" s="61"/>
      <c r="CJB5" s="61" t="s">
        <v>9</v>
      </c>
      <c r="CJC5" s="61"/>
      <c r="CJD5" s="61" t="s">
        <v>9</v>
      </c>
      <c r="CJE5" s="61"/>
      <c r="CJF5" s="61" t="s">
        <v>9</v>
      </c>
      <c r="CJG5" s="61"/>
      <c r="CJH5" s="61" t="s">
        <v>9</v>
      </c>
      <c r="CJI5" s="61"/>
      <c r="CJJ5" s="61" t="s">
        <v>9</v>
      </c>
      <c r="CJK5" s="61"/>
      <c r="CJL5" s="61" t="s">
        <v>9</v>
      </c>
      <c r="CJM5" s="61"/>
      <c r="CJN5" s="61" t="s">
        <v>9</v>
      </c>
      <c r="CJO5" s="61"/>
      <c r="CJP5" s="61" t="s">
        <v>9</v>
      </c>
      <c r="CJQ5" s="61"/>
      <c r="CJR5" s="61" t="s">
        <v>9</v>
      </c>
      <c r="CJS5" s="61"/>
      <c r="CJT5" s="61" t="s">
        <v>9</v>
      </c>
      <c r="CJU5" s="61"/>
      <c r="CJV5" s="61" t="s">
        <v>9</v>
      </c>
      <c r="CJW5" s="61"/>
      <c r="CJX5" s="61" t="s">
        <v>9</v>
      </c>
      <c r="CJY5" s="61"/>
      <c r="CJZ5" s="61" t="s">
        <v>9</v>
      </c>
      <c r="CKA5" s="61"/>
      <c r="CKB5" s="61" t="s">
        <v>9</v>
      </c>
      <c r="CKC5" s="61"/>
      <c r="CKD5" s="61" t="s">
        <v>9</v>
      </c>
      <c r="CKE5" s="61"/>
      <c r="CKF5" s="61" t="s">
        <v>9</v>
      </c>
      <c r="CKG5" s="61"/>
      <c r="CKH5" s="61" t="s">
        <v>9</v>
      </c>
      <c r="CKI5" s="61"/>
      <c r="CKJ5" s="61" t="s">
        <v>9</v>
      </c>
      <c r="CKK5" s="61"/>
      <c r="CKL5" s="61" t="s">
        <v>9</v>
      </c>
      <c r="CKM5" s="61"/>
      <c r="CKN5" s="61" t="s">
        <v>9</v>
      </c>
      <c r="CKO5" s="61"/>
      <c r="CKP5" s="61" t="s">
        <v>9</v>
      </c>
      <c r="CKQ5" s="61"/>
      <c r="CKR5" s="61" t="s">
        <v>9</v>
      </c>
      <c r="CKS5" s="61"/>
      <c r="CKT5" s="61" t="s">
        <v>9</v>
      </c>
      <c r="CKU5" s="61"/>
      <c r="CKV5" s="61" t="s">
        <v>9</v>
      </c>
      <c r="CKW5" s="61"/>
      <c r="CKX5" s="61" t="s">
        <v>9</v>
      </c>
      <c r="CKY5" s="61"/>
      <c r="CKZ5" s="61" t="s">
        <v>9</v>
      </c>
      <c r="CLA5" s="61"/>
      <c r="CLB5" s="61" t="s">
        <v>9</v>
      </c>
      <c r="CLC5" s="61"/>
      <c r="CLD5" s="61" t="s">
        <v>9</v>
      </c>
      <c r="CLE5" s="61"/>
      <c r="CLF5" s="61" t="s">
        <v>9</v>
      </c>
      <c r="CLG5" s="61"/>
      <c r="CLH5" s="61" t="s">
        <v>9</v>
      </c>
      <c r="CLI5" s="61"/>
      <c r="CLJ5" s="61" t="s">
        <v>9</v>
      </c>
      <c r="CLK5" s="61"/>
      <c r="CLL5" s="61" t="s">
        <v>9</v>
      </c>
      <c r="CLM5" s="61"/>
      <c r="CLN5" s="61" t="s">
        <v>9</v>
      </c>
      <c r="CLO5" s="61"/>
      <c r="CLP5" s="61" t="s">
        <v>9</v>
      </c>
      <c r="CLQ5" s="61"/>
      <c r="CLR5" s="61" t="s">
        <v>9</v>
      </c>
      <c r="CLS5" s="61"/>
      <c r="CLT5" s="61" t="s">
        <v>9</v>
      </c>
      <c r="CLU5" s="61"/>
      <c r="CLV5" s="61" t="s">
        <v>9</v>
      </c>
      <c r="CLW5" s="61"/>
      <c r="CLX5" s="61" t="s">
        <v>9</v>
      </c>
      <c r="CLY5" s="61"/>
      <c r="CLZ5" s="61" t="s">
        <v>9</v>
      </c>
      <c r="CMA5" s="61"/>
      <c r="CMB5" s="61" t="s">
        <v>9</v>
      </c>
      <c r="CMC5" s="61"/>
      <c r="CMD5" s="61" t="s">
        <v>9</v>
      </c>
      <c r="CME5" s="61"/>
      <c r="CMF5" s="61" t="s">
        <v>9</v>
      </c>
      <c r="CMG5" s="61"/>
      <c r="CMH5" s="61" t="s">
        <v>9</v>
      </c>
      <c r="CMI5" s="61"/>
      <c r="CMJ5" s="61" t="s">
        <v>9</v>
      </c>
      <c r="CMK5" s="61"/>
      <c r="CML5" s="61" t="s">
        <v>9</v>
      </c>
      <c r="CMM5" s="61"/>
      <c r="CMN5" s="61" t="s">
        <v>9</v>
      </c>
      <c r="CMO5" s="61"/>
      <c r="CMP5" s="61" t="s">
        <v>9</v>
      </c>
      <c r="CMQ5" s="61"/>
      <c r="CMR5" s="61" t="s">
        <v>9</v>
      </c>
      <c r="CMS5" s="61"/>
      <c r="CMT5" s="61" t="s">
        <v>9</v>
      </c>
      <c r="CMU5" s="61"/>
      <c r="CMV5" s="61" t="s">
        <v>9</v>
      </c>
      <c r="CMW5" s="61"/>
      <c r="CMX5" s="61" t="s">
        <v>9</v>
      </c>
      <c r="CMY5" s="61"/>
      <c r="CMZ5" s="61" t="s">
        <v>9</v>
      </c>
      <c r="CNA5" s="61"/>
      <c r="CNB5" s="61" t="s">
        <v>9</v>
      </c>
      <c r="CNC5" s="61"/>
      <c r="CND5" s="61" t="s">
        <v>9</v>
      </c>
      <c r="CNE5" s="61"/>
      <c r="CNF5" s="61" t="s">
        <v>9</v>
      </c>
      <c r="CNG5" s="61"/>
      <c r="CNH5" s="61" t="s">
        <v>9</v>
      </c>
      <c r="CNI5" s="61"/>
      <c r="CNJ5" s="61" t="s">
        <v>9</v>
      </c>
      <c r="CNK5" s="61"/>
      <c r="CNL5" s="61" t="s">
        <v>9</v>
      </c>
      <c r="CNM5" s="61"/>
      <c r="CNN5" s="61" t="s">
        <v>9</v>
      </c>
      <c r="CNO5" s="61"/>
      <c r="CNP5" s="61" t="s">
        <v>9</v>
      </c>
      <c r="CNQ5" s="61"/>
      <c r="CNR5" s="61" t="s">
        <v>9</v>
      </c>
      <c r="CNS5" s="61"/>
      <c r="CNT5" s="61" t="s">
        <v>9</v>
      </c>
      <c r="CNU5" s="61"/>
      <c r="CNV5" s="61" t="s">
        <v>9</v>
      </c>
      <c r="CNW5" s="61"/>
      <c r="CNX5" s="61" t="s">
        <v>9</v>
      </c>
      <c r="CNY5" s="61"/>
      <c r="CNZ5" s="61" t="s">
        <v>9</v>
      </c>
      <c r="COA5" s="61"/>
      <c r="COB5" s="61" t="s">
        <v>9</v>
      </c>
      <c r="COC5" s="61"/>
      <c r="COD5" s="61" t="s">
        <v>9</v>
      </c>
      <c r="COE5" s="61"/>
      <c r="COF5" s="61" t="s">
        <v>9</v>
      </c>
      <c r="COG5" s="61"/>
      <c r="COH5" s="61" t="s">
        <v>9</v>
      </c>
      <c r="COI5" s="61"/>
      <c r="COJ5" s="61" t="s">
        <v>9</v>
      </c>
      <c r="COK5" s="61"/>
      <c r="COL5" s="61" t="s">
        <v>9</v>
      </c>
      <c r="COM5" s="61"/>
      <c r="CON5" s="61" t="s">
        <v>9</v>
      </c>
      <c r="COO5" s="61"/>
      <c r="COP5" s="61" t="s">
        <v>9</v>
      </c>
      <c r="COQ5" s="61"/>
      <c r="COR5" s="61" t="s">
        <v>9</v>
      </c>
      <c r="COS5" s="61"/>
      <c r="COT5" s="61" t="s">
        <v>9</v>
      </c>
      <c r="COU5" s="61"/>
      <c r="COV5" s="61" t="s">
        <v>9</v>
      </c>
      <c r="COW5" s="61"/>
      <c r="COX5" s="61" t="s">
        <v>9</v>
      </c>
      <c r="COY5" s="61"/>
      <c r="COZ5" s="61" t="s">
        <v>9</v>
      </c>
      <c r="CPA5" s="61"/>
      <c r="CPB5" s="61" t="s">
        <v>9</v>
      </c>
      <c r="CPC5" s="61"/>
      <c r="CPD5" s="61" t="s">
        <v>9</v>
      </c>
      <c r="CPE5" s="61"/>
      <c r="CPF5" s="61" t="s">
        <v>9</v>
      </c>
      <c r="CPG5" s="61"/>
      <c r="CPH5" s="61" t="s">
        <v>9</v>
      </c>
      <c r="CPI5" s="61"/>
      <c r="CPJ5" s="61" t="s">
        <v>9</v>
      </c>
      <c r="CPK5" s="61"/>
      <c r="CPL5" s="61" t="s">
        <v>9</v>
      </c>
      <c r="CPM5" s="61"/>
      <c r="CPN5" s="61" t="s">
        <v>9</v>
      </c>
      <c r="CPO5" s="61"/>
      <c r="CPP5" s="61" t="s">
        <v>9</v>
      </c>
      <c r="CPQ5" s="61"/>
      <c r="CPR5" s="61" t="s">
        <v>9</v>
      </c>
      <c r="CPS5" s="61"/>
      <c r="CPT5" s="61" t="s">
        <v>9</v>
      </c>
      <c r="CPU5" s="61"/>
      <c r="CPV5" s="61" t="s">
        <v>9</v>
      </c>
      <c r="CPW5" s="61"/>
      <c r="CPX5" s="61" t="s">
        <v>9</v>
      </c>
      <c r="CPY5" s="61"/>
      <c r="CPZ5" s="61" t="s">
        <v>9</v>
      </c>
      <c r="CQA5" s="61"/>
      <c r="CQB5" s="61" t="s">
        <v>9</v>
      </c>
      <c r="CQC5" s="61"/>
      <c r="CQD5" s="61" t="s">
        <v>9</v>
      </c>
      <c r="CQE5" s="61"/>
      <c r="CQF5" s="61" t="s">
        <v>9</v>
      </c>
      <c r="CQG5" s="61"/>
      <c r="CQH5" s="61" t="s">
        <v>9</v>
      </c>
      <c r="CQI5" s="61"/>
      <c r="CQJ5" s="61" t="s">
        <v>9</v>
      </c>
      <c r="CQK5" s="61"/>
      <c r="CQL5" s="61" t="s">
        <v>9</v>
      </c>
      <c r="CQM5" s="61"/>
      <c r="CQN5" s="61" t="s">
        <v>9</v>
      </c>
      <c r="CQO5" s="61"/>
      <c r="CQP5" s="61" t="s">
        <v>9</v>
      </c>
      <c r="CQQ5" s="61"/>
      <c r="CQR5" s="61" t="s">
        <v>9</v>
      </c>
      <c r="CQS5" s="61"/>
      <c r="CQT5" s="61" t="s">
        <v>9</v>
      </c>
      <c r="CQU5" s="61"/>
      <c r="CQV5" s="61" t="s">
        <v>9</v>
      </c>
      <c r="CQW5" s="61"/>
      <c r="CQX5" s="61" t="s">
        <v>9</v>
      </c>
      <c r="CQY5" s="61"/>
      <c r="CQZ5" s="61" t="s">
        <v>9</v>
      </c>
      <c r="CRA5" s="61"/>
      <c r="CRB5" s="61" t="s">
        <v>9</v>
      </c>
      <c r="CRC5" s="61"/>
      <c r="CRD5" s="61" t="s">
        <v>9</v>
      </c>
      <c r="CRE5" s="61"/>
      <c r="CRF5" s="61" t="s">
        <v>9</v>
      </c>
      <c r="CRG5" s="61"/>
      <c r="CRH5" s="61" t="s">
        <v>9</v>
      </c>
      <c r="CRI5" s="61"/>
      <c r="CRJ5" s="61" t="s">
        <v>9</v>
      </c>
      <c r="CRK5" s="61"/>
      <c r="CRL5" s="61" t="s">
        <v>9</v>
      </c>
      <c r="CRM5" s="61"/>
      <c r="CRN5" s="61" t="s">
        <v>9</v>
      </c>
      <c r="CRO5" s="61"/>
      <c r="CRP5" s="61" t="s">
        <v>9</v>
      </c>
      <c r="CRQ5" s="61"/>
      <c r="CRR5" s="61" t="s">
        <v>9</v>
      </c>
      <c r="CRS5" s="61"/>
      <c r="CRT5" s="61" t="s">
        <v>9</v>
      </c>
      <c r="CRU5" s="61"/>
      <c r="CRV5" s="61" t="s">
        <v>9</v>
      </c>
      <c r="CRW5" s="61"/>
      <c r="CRX5" s="61" t="s">
        <v>9</v>
      </c>
      <c r="CRY5" s="61"/>
      <c r="CRZ5" s="61" t="s">
        <v>9</v>
      </c>
      <c r="CSA5" s="61"/>
      <c r="CSB5" s="61" t="s">
        <v>9</v>
      </c>
      <c r="CSC5" s="61"/>
      <c r="CSD5" s="61" t="s">
        <v>9</v>
      </c>
      <c r="CSE5" s="61"/>
      <c r="CSF5" s="61" t="s">
        <v>9</v>
      </c>
      <c r="CSG5" s="61"/>
      <c r="CSH5" s="61" t="s">
        <v>9</v>
      </c>
      <c r="CSI5" s="61"/>
      <c r="CSJ5" s="61" t="s">
        <v>9</v>
      </c>
      <c r="CSK5" s="61"/>
      <c r="CSL5" s="61" t="s">
        <v>9</v>
      </c>
      <c r="CSM5" s="61"/>
      <c r="CSN5" s="61" t="s">
        <v>9</v>
      </c>
      <c r="CSO5" s="61"/>
      <c r="CSP5" s="61" t="s">
        <v>9</v>
      </c>
      <c r="CSQ5" s="61"/>
      <c r="CSR5" s="61" t="s">
        <v>9</v>
      </c>
      <c r="CSS5" s="61"/>
      <c r="CST5" s="61" t="s">
        <v>9</v>
      </c>
      <c r="CSU5" s="61"/>
      <c r="CSV5" s="61" t="s">
        <v>9</v>
      </c>
      <c r="CSW5" s="61"/>
      <c r="CSX5" s="61" t="s">
        <v>9</v>
      </c>
      <c r="CSY5" s="61"/>
      <c r="CSZ5" s="61" t="s">
        <v>9</v>
      </c>
      <c r="CTA5" s="61"/>
      <c r="CTB5" s="61" t="s">
        <v>9</v>
      </c>
      <c r="CTC5" s="61"/>
      <c r="CTD5" s="61" t="s">
        <v>9</v>
      </c>
      <c r="CTE5" s="61"/>
      <c r="CTF5" s="61" t="s">
        <v>9</v>
      </c>
      <c r="CTG5" s="61"/>
      <c r="CTH5" s="61" t="s">
        <v>9</v>
      </c>
      <c r="CTI5" s="61"/>
      <c r="CTJ5" s="61" t="s">
        <v>9</v>
      </c>
      <c r="CTK5" s="61"/>
      <c r="CTL5" s="61" t="s">
        <v>9</v>
      </c>
      <c r="CTM5" s="61"/>
      <c r="CTN5" s="61" t="s">
        <v>9</v>
      </c>
      <c r="CTO5" s="61"/>
      <c r="CTP5" s="61" t="s">
        <v>9</v>
      </c>
      <c r="CTQ5" s="61"/>
      <c r="CTR5" s="61" t="s">
        <v>9</v>
      </c>
      <c r="CTS5" s="61"/>
      <c r="CTT5" s="61" t="s">
        <v>9</v>
      </c>
      <c r="CTU5" s="61"/>
      <c r="CTV5" s="61" t="s">
        <v>9</v>
      </c>
      <c r="CTW5" s="61"/>
      <c r="CTX5" s="61" t="s">
        <v>9</v>
      </c>
      <c r="CTY5" s="61"/>
      <c r="CTZ5" s="61" t="s">
        <v>9</v>
      </c>
      <c r="CUA5" s="61"/>
      <c r="CUB5" s="61" t="s">
        <v>9</v>
      </c>
      <c r="CUC5" s="61"/>
      <c r="CUD5" s="61" t="s">
        <v>9</v>
      </c>
      <c r="CUE5" s="61"/>
      <c r="CUF5" s="61" t="s">
        <v>9</v>
      </c>
      <c r="CUG5" s="61"/>
      <c r="CUH5" s="61" t="s">
        <v>9</v>
      </c>
      <c r="CUI5" s="61"/>
      <c r="CUJ5" s="61" t="s">
        <v>9</v>
      </c>
      <c r="CUK5" s="61"/>
      <c r="CUL5" s="61" t="s">
        <v>9</v>
      </c>
      <c r="CUM5" s="61"/>
      <c r="CUN5" s="61" t="s">
        <v>9</v>
      </c>
      <c r="CUO5" s="61"/>
      <c r="CUP5" s="61" t="s">
        <v>9</v>
      </c>
      <c r="CUQ5" s="61"/>
      <c r="CUR5" s="61" t="s">
        <v>9</v>
      </c>
      <c r="CUS5" s="61"/>
      <c r="CUT5" s="61" t="s">
        <v>9</v>
      </c>
      <c r="CUU5" s="61"/>
      <c r="CUV5" s="61" t="s">
        <v>9</v>
      </c>
      <c r="CUW5" s="61"/>
      <c r="CUX5" s="61" t="s">
        <v>9</v>
      </c>
      <c r="CUY5" s="61"/>
      <c r="CUZ5" s="61" t="s">
        <v>9</v>
      </c>
      <c r="CVA5" s="61"/>
      <c r="CVB5" s="61" t="s">
        <v>9</v>
      </c>
      <c r="CVC5" s="61"/>
      <c r="CVD5" s="61" t="s">
        <v>9</v>
      </c>
      <c r="CVE5" s="61"/>
      <c r="CVF5" s="61" t="s">
        <v>9</v>
      </c>
      <c r="CVG5" s="61"/>
      <c r="CVH5" s="61" t="s">
        <v>9</v>
      </c>
      <c r="CVI5" s="61"/>
      <c r="CVJ5" s="61" t="s">
        <v>9</v>
      </c>
      <c r="CVK5" s="61"/>
      <c r="CVL5" s="61" t="s">
        <v>9</v>
      </c>
      <c r="CVM5" s="61"/>
      <c r="CVN5" s="61" t="s">
        <v>9</v>
      </c>
      <c r="CVO5" s="61"/>
      <c r="CVP5" s="61" t="s">
        <v>9</v>
      </c>
      <c r="CVQ5" s="61"/>
      <c r="CVR5" s="61" t="s">
        <v>9</v>
      </c>
      <c r="CVS5" s="61"/>
      <c r="CVT5" s="61" t="s">
        <v>9</v>
      </c>
      <c r="CVU5" s="61"/>
      <c r="CVV5" s="61" t="s">
        <v>9</v>
      </c>
      <c r="CVW5" s="61"/>
      <c r="CVX5" s="61" t="s">
        <v>9</v>
      </c>
      <c r="CVY5" s="61"/>
      <c r="CVZ5" s="61" t="s">
        <v>9</v>
      </c>
      <c r="CWA5" s="61"/>
      <c r="CWB5" s="61" t="s">
        <v>9</v>
      </c>
      <c r="CWC5" s="61"/>
      <c r="CWD5" s="61" t="s">
        <v>9</v>
      </c>
      <c r="CWE5" s="61"/>
      <c r="CWF5" s="61" t="s">
        <v>9</v>
      </c>
      <c r="CWG5" s="61"/>
      <c r="CWH5" s="61" t="s">
        <v>9</v>
      </c>
      <c r="CWI5" s="61"/>
      <c r="CWJ5" s="61" t="s">
        <v>9</v>
      </c>
      <c r="CWK5" s="61"/>
      <c r="CWL5" s="61" t="s">
        <v>9</v>
      </c>
      <c r="CWM5" s="61"/>
      <c r="CWN5" s="61" t="s">
        <v>9</v>
      </c>
      <c r="CWO5" s="61"/>
      <c r="CWP5" s="61" t="s">
        <v>9</v>
      </c>
      <c r="CWQ5" s="61"/>
      <c r="CWR5" s="61" t="s">
        <v>9</v>
      </c>
      <c r="CWS5" s="61"/>
      <c r="CWT5" s="61" t="s">
        <v>9</v>
      </c>
      <c r="CWU5" s="61"/>
      <c r="CWV5" s="61" t="s">
        <v>9</v>
      </c>
      <c r="CWW5" s="61"/>
      <c r="CWX5" s="61" t="s">
        <v>9</v>
      </c>
      <c r="CWY5" s="61"/>
      <c r="CWZ5" s="61" t="s">
        <v>9</v>
      </c>
      <c r="CXA5" s="61"/>
      <c r="CXB5" s="61" t="s">
        <v>9</v>
      </c>
      <c r="CXC5" s="61"/>
      <c r="CXD5" s="61" t="s">
        <v>9</v>
      </c>
      <c r="CXE5" s="61"/>
      <c r="CXF5" s="61" t="s">
        <v>9</v>
      </c>
      <c r="CXG5" s="61"/>
      <c r="CXH5" s="61" t="s">
        <v>9</v>
      </c>
      <c r="CXI5" s="61"/>
      <c r="CXJ5" s="61" t="s">
        <v>9</v>
      </c>
      <c r="CXK5" s="61"/>
      <c r="CXL5" s="61" t="s">
        <v>9</v>
      </c>
      <c r="CXM5" s="61"/>
      <c r="CXN5" s="61" t="s">
        <v>9</v>
      </c>
      <c r="CXO5" s="61"/>
      <c r="CXP5" s="61" t="s">
        <v>9</v>
      </c>
      <c r="CXQ5" s="61"/>
      <c r="CXR5" s="61" t="s">
        <v>9</v>
      </c>
      <c r="CXS5" s="61"/>
      <c r="CXT5" s="61" t="s">
        <v>9</v>
      </c>
      <c r="CXU5" s="61"/>
      <c r="CXV5" s="61" t="s">
        <v>9</v>
      </c>
      <c r="CXW5" s="61"/>
      <c r="CXX5" s="61" t="s">
        <v>9</v>
      </c>
      <c r="CXY5" s="61"/>
      <c r="CXZ5" s="61" t="s">
        <v>9</v>
      </c>
      <c r="CYA5" s="61"/>
      <c r="CYB5" s="61" t="s">
        <v>9</v>
      </c>
      <c r="CYC5" s="61"/>
      <c r="CYD5" s="61" t="s">
        <v>9</v>
      </c>
      <c r="CYE5" s="61"/>
      <c r="CYF5" s="61" t="s">
        <v>9</v>
      </c>
      <c r="CYG5" s="61"/>
      <c r="CYH5" s="61" t="s">
        <v>9</v>
      </c>
      <c r="CYI5" s="61"/>
      <c r="CYJ5" s="61" t="s">
        <v>9</v>
      </c>
      <c r="CYK5" s="61"/>
      <c r="CYL5" s="61" t="s">
        <v>9</v>
      </c>
      <c r="CYM5" s="61"/>
      <c r="CYN5" s="61" t="s">
        <v>9</v>
      </c>
      <c r="CYO5" s="61"/>
      <c r="CYP5" s="61" t="s">
        <v>9</v>
      </c>
      <c r="CYQ5" s="61"/>
      <c r="CYR5" s="61" t="s">
        <v>9</v>
      </c>
      <c r="CYS5" s="61"/>
      <c r="CYT5" s="61" t="s">
        <v>9</v>
      </c>
      <c r="CYU5" s="61"/>
      <c r="CYV5" s="61" t="s">
        <v>9</v>
      </c>
      <c r="CYW5" s="61"/>
      <c r="CYX5" s="61" t="s">
        <v>9</v>
      </c>
      <c r="CYY5" s="61"/>
      <c r="CYZ5" s="61" t="s">
        <v>9</v>
      </c>
      <c r="CZA5" s="61"/>
      <c r="CZB5" s="61" t="s">
        <v>9</v>
      </c>
      <c r="CZC5" s="61"/>
      <c r="CZD5" s="61" t="s">
        <v>9</v>
      </c>
      <c r="CZE5" s="61"/>
      <c r="CZF5" s="61" t="s">
        <v>9</v>
      </c>
      <c r="CZG5" s="61"/>
      <c r="CZH5" s="61" t="s">
        <v>9</v>
      </c>
      <c r="CZI5" s="61"/>
      <c r="CZJ5" s="61" t="s">
        <v>9</v>
      </c>
      <c r="CZK5" s="61"/>
      <c r="CZL5" s="61" t="s">
        <v>9</v>
      </c>
      <c r="CZM5" s="61"/>
      <c r="CZN5" s="61" t="s">
        <v>9</v>
      </c>
      <c r="CZO5" s="61"/>
      <c r="CZP5" s="61" t="s">
        <v>9</v>
      </c>
      <c r="CZQ5" s="61"/>
      <c r="CZR5" s="61" t="s">
        <v>9</v>
      </c>
      <c r="CZS5" s="61"/>
      <c r="CZT5" s="61" t="s">
        <v>9</v>
      </c>
      <c r="CZU5" s="61"/>
      <c r="CZV5" s="61" t="s">
        <v>9</v>
      </c>
      <c r="CZW5" s="61"/>
      <c r="CZX5" s="61" t="s">
        <v>9</v>
      </c>
      <c r="CZY5" s="61"/>
      <c r="CZZ5" s="61" t="s">
        <v>9</v>
      </c>
      <c r="DAA5" s="61"/>
      <c r="DAB5" s="61" t="s">
        <v>9</v>
      </c>
      <c r="DAC5" s="61"/>
      <c r="DAD5" s="61" t="s">
        <v>9</v>
      </c>
      <c r="DAE5" s="61"/>
      <c r="DAF5" s="61" t="s">
        <v>9</v>
      </c>
      <c r="DAG5" s="61"/>
      <c r="DAH5" s="61" t="s">
        <v>9</v>
      </c>
      <c r="DAI5" s="61"/>
      <c r="DAJ5" s="61" t="s">
        <v>9</v>
      </c>
      <c r="DAK5" s="61"/>
      <c r="DAL5" s="61" t="s">
        <v>9</v>
      </c>
      <c r="DAM5" s="61"/>
      <c r="DAN5" s="61" t="s">
        <v>9</v>
      </c>
      <c r="DAO5" s="61"/>
      <c r="DAP5" s="61" t="s">
        <v>9</v>
      </c>
      <c r="DAQ5" s="61"/>
      <c r="DAR5" s="61" t="s">
        <v>9</v>
      </c>
      <c r="DAS5" s="61"/>
      <c r="DAT5" s="61" t="s">
        <v>9</v>
      </c>
      <c r="DAU5" s="61"/>
      <c r="DAV5" s="61" t="s">
        <v>9</v>
      </c>
      <c r="DAW5" s="61"/>
      <c r="DAX5" s="61" t="s">
        <v>9</v>
      </c>
      <c r="DAY5" s="61"/>
      <c r="DAZ5" s="61" t="s">
        <v>9</v>
      </c>
      <c r="DBA5" s="61"/>
      <c r="DBB5" s="61" t="s">
        <v>9</v>
      </c>
      <c r="DBC5" s="61"/>
      <c r="DBD5" s="61" t="s">
        <v>9</v>
      </c>
      <c r="DBE5" s="61"/>
      <c r="DBF5" s="61" t="s">
        <v>9</v>
      </c>
      <c r="DBG5" s="61"/>
      <c r="DBH5" s="61" t="s">
        <v>9</v>
      </c>
      <c r="DBI5" s="61"/>
      <c r="DBJ5" s="61" t="s">
        <v>9</v>
      </c>
      <c r="DBK5" s="61"/>
      <c r="DBL5" s="61" t="s">
        <v>9</v>
      </c>
      <c r="DBM5" s="61"/>
      <c r="DBN5" s="61" t="s">
        <v>9</v>
      </c>
      <c r="DBO5" s="61"/>
      <c r="DBP5" s="61" t="s">
        <v>9</v>
      </c>
      <c r="DBQ5" s="61"/>
      <c r="DBR5" s="61" t="s">
        <v>9</v>
      </c>
      <c r="DBS5" s="61"/>
      <c r="DBT5" s="61" t="s">
        <v>9</v>
      </c>
      <c r="DBU5" s="61"/>
      <c r="DBV5" s="61" t="s">
        <v>9</v>
      </c>
      <c r="DBW5" s="61"/>
      <c r="DBX5" s="61" t="s">
        <v>9</v>
      </c>
      <c r="DBY5" s="61"/>
      <c r="DBZ5" s="61" t="s">
        <v>9</v>
      </c>
      <c r="DCA5" s="61"/>
      <c r="DCB5" s="61" t="s">
        <v>9</v>
      </c>
      <c r="DCC5" s="61"/>
      <c r="DCD5" s="61" t="s">
        <v>9</v>
      </c>
      <c r="DCE5" s="61"/>
      <c r="DCF5" s="61" t="s">
        <v>9</v>
      </c>
      <c r="DCG5" s="61"/>
      <c r="DCH5" s="61" t="s">
        <v>9</v>
      </c>
      <c r="DCI5" s="61"/>
      <c r="DCJ5" s="61" t="s">
        <v>9</v>
      </c>
      <c r="DCK5" s="61"/>
      <c r="DCL5" s="61" t="s">
        <v>9</v>
      </c>
      <c r="DCM5" s="61"/>
      <c r="DCN5" s="61" t="s">
        <v>9</v>
      </c>
      <c r="DCO5" s="61"/>
      <c r="DCP5" s="61" t="s">
        <v>9</v>
      </c>
      <c r="DCQ5" s="61"/>
      <c r="DCR5" s="61" t="s">
        <v>9</v>
      </c>
      <c r="DCS5" s="61"/>
      <c r="DCT5" s="61" t="s">
        <v>9</v>
      </c>
      <c r="DCU5" s="61"/>
      <c r="DCV5" s="61" t="s">
        <v>9</v>
      </c>
      <c r="DCW5" s="61"/>
      <c r="DCX5" s="61" t="s">
        <v>9</v>
      </c>
      <c r="DCY5" s="61"/>
      <c r="DCZ5" s="61" t="s">
        <v>9</v>
      </c>
      <c r="DDA5" s="61"/>
      <c r="DDB5" s="61" t="s">
        <v>9</v>
      </c>
      <c r="DDC5" s="61"/>
      <c r="DDD5" s="61" t="s">
        <v>9</v>
      </c>
      <c r="DDE5" s="61"/>
      <c r="DDF5" s="61" t="s">
        <v>9</v>
      </c>
      <c r="DDG5" s="61"/>
      <c r="DDH5" s="61" t="s">
        <v>9</v>
      </c>
      <c r="DDI5" s="61"/>
      <c r="DDJ5" s="61" t="s">
        <v>9</v>
      </c>
      <c r="DDK5" s="61"/>
      <c r="DDL5" s="61" t="s">
        <v>9</v>
      </c>
      <c r="DDM5" s="61"/>
      <c r="DDN5" s="61" t="s">
        <v>9</v>
      </c>
      <c r="DDO5" s="61"/>
      <c r="DDP5" s="61" t="s">
        <v>9</v>
      </c>
      <c r="DDQ5" s="61"/>
      <c r="DDR5" s="61" t="s">
        <v>9</v>
      </c>
      <c r="DDS5" s="61"/>
      <c r="DDT5" s="61" t="s">
        <v>9</v>
      </c>
      <c r="DDU5" s="61"/>
      <c r="DDV5" s="61" t="s">
        <v>9</v>
      </c>
      <c r="DDW5" s="61"/>
      <c r="DDX5" s="61" t="s">
        <v>9</v>
      </c>
      <c r="DDY5" s="61"/>
      <c r="DDZ5" s="61" t="s">
        <v>9</v>
      </c>
      <c r="DEA5" s="61"/>
      <c r="DEB5" s="61" t="s">
        <v>9</v>
      </c>
      <c r="DEC5" s="61"/>
      <c r="DED5" s="61" t="s">
        <v>9</v>
      </c>
      <c r="DEE5" s="61"/>
      <c r="DEF5" s="61" t="s">
        <v>9</v>
      </c>
      <c r="DEG5" s="61"/>
      <c r="DEH5" s="61" t="s">
        <v>9</v>
      </c>
      <c r="DEI5" s="61"/>
      <c r="DEJ5" s="61" t="s">
        <v>9</v>
      </c>
      <c r="DEK5" s="61"/>
      <c r="DEL5" s="61" t="s">
        <v>9</v>
      </c>
      <c r="DEM5" s="61"/>
      <c r="DEN5" s="61" t="s">
        <v>9</v>
      </c>
      <c r="DEO5" s="61"/>
      <c r="DEP5" s="61" t="s">
        <v>9</v>
      </c>
      <c r="DEQ5" s="61"/>
      <c r="DER5" s="61" t="s">
        <v>9</v>
      </c>
      <c r="DES5" s="61"/>
      <c r="DET5" s="61" t="s">
        <v>9</v>
      </c>
      <c r="DEU5" s="61"/>
      <c r="DEV5" s="61" t="s">
        <v>9</v>
      </c>
      <c r="DEW5" s="61"/>
      <c r="DEX5" s="61" t="s">
        <v>9</v>
      </c>
      <c r="DEY5" s="61"/>
      <c r="DEZ5" s="61" t="s">
        <v>9</v>
      </c>
      <c r="DFA5" s="61"/>
      <c r="DFB5" s="61" t="s">
        <v>9</v>
      </c>
      <c r="DFC5" s="61"/>
      <c r="DFD5" s="61" t="s">
        <v>9</v>
      </c>
      <c r="DFE5" s="61"/>
      <c r="DFF5" s="61" t="s">
        <v>9</v>
      </c>
      <c r="DFG5" s="61"/>
      <c r="DFH5" s="61" t="s">
        <v>9</v>
      </c>
      <c r="DFI5" s="61"/>
      <c r="DFJ5" s="61" t="s">
        <v>9</v>
      </c>
      <c r="DFK5" s="61"/>
      <c r="DFL5" s="61" t="s">
        <v>9</v>
      </c>
      <c r="DFM5" s="61"/>
      <c r="DFN5" s="61" t="s">
        <v>9</v>
      </c>
      <c r="DFO5" s="61"/>
      <c r="DFP5" s="61" t="s">
        <v>9</v>
      </c>
      <c r="DFQ5" s="61"/>
      <c r="DFR5" s="61" t="s">
        <v>9</v>
      </c>
      <c r="DFS5" s="61"/>
      <c r="DFT5" s="61" t="s">
        <v>9</v>
      </c>
      <c r="DFU5" s="61"/>
      <c r="DFV5" s="61" t="s">
        <v>9</v>
      </c>
      <c r="DFW5" s="61"/>
      <c r="DFX5" s="61" t="s">
        <v>9</v>
      </c>
      <c r="DFY5" s="61"/>
      <c r="DFZ5" s="61" t="s">
        <v>9</v>
      </c>
      <c r="DGA5" s="61"/>
      <c r="DGB5" s="61" t="s">
        <v>9</v>
      </c>
      <c r="DGC5" s="61"/>
      <c r="DGD5" s="61" t="s">
        <v>9</v>
      </c>
      <c r="DGE5" s="61"/>
      <c r="DGF5" s="61" t="s">
        <v>9</v>
      </c>
      <c r="DGG5" s="61"/>
      <c r="DGH5" s="61" t="s">
        <v>9</v>
      </c>
      <c r="DGI5" s="61"/>
      <c r="DGJ5" s="61" t="s">
        <v>9</v>
      </c>
      <c r="DGK5" s="61"/>
      <c r="DGL5" s="61" t="s">
        <v>9</v>
      </c>
      <c r="DGM5" s="61"/>
      <c r="DGN5" s="61" t="s">
        <v>9</v>
      </c>
      <c r="DGO5" s="61"/>
      <c r="DGP5" s="61" t="s">
        <v>9</v>
      </c>
      <c r="DGQ5" s="61"/>
      <c r="DGR5" s="61" t="s">
        <v>9</v>
      </c>
      <c r="DGS5" s="61"/>
      <c r="DGT5" s="61" t="s">
        <v>9</v>
      </c>
      <c r="DGU5" s="61"/>
      <c r="DGV5" s="61" t="s">
        <v>9</v>
      </c>
      <c r="DGW5" s="61"/>
      <c r="DGX5" s="61" t="s">
        <v>9</v>
      </c>
      <c r="DGY5" s="61"/>
      <c r="DGZ5" s="61" t="s">
        <v>9</v>
      </c>
      <c r="DHA5" s="61"/>
      <c r="DHB5" s="61" t="s">
        <v>9</v>
      </c>
      <c r="DHC5" s="61"/>
      <c r="DHD5" s="61" t="s">
        <v>9</v>
      </c>
      <c r="DHE5" s="61"/>
      <c r="DHF5" s="61" t="s">
        <v>9</v>
      </c>
      <c r="DHG5" s="61"/>
      <c r="DHH5" s="61" t="s">
        <v>9</v>
      </c>
      <c r="DHI5" s="61"/>
      <c r="DHJ5" s="61" t="s">
        <v>9</v>
      </c>
      <c r="DHK5" s="61"/>
      <c r="DHL5" s="61" t="s">
        <v>9</v>
      </c>
      <c r="DHM5" s="61"/>
      <c r="DHN5" s="61" t="s">
        <v>9</v>
      </c>
      <c r="DHO5" s="61"/>
      <c r="DHP5" s="61" t="s">
        <v>9</v>
      </c>
      <c r="DHQ5" s="61"/>
      <c r="DHR5" s="61" t="s">
        <v>9</v>
      </c>
      <c r="DHS5" s="61"/>
      <c r="DHT5" s="61" t="s">
        <v>9</v>
      </c>
      <c r="DHU5" s="61"/>
      <c r="DHV5" s="61" t="s">
        <v>9</v>
      </c>
      <c r="DHW5" s="61"/>
      <c r="DHX5" s="61" t="s">
        <v>9</v>
      </c>
      <c r="DHY5" s="61"/>
      <c r="DHZ5" s="61" t="s">
        <v>9</v>
      </c>
      <c r="DIA5" s="61"/>
      <c r="DIB5" s="61" t="s">
        <v>9</v>
      </c>
      <c r="DIC5" s="61"/>
      <c r="DID5" s="61" t="s">
        <v>9</v>
      </c>
      <c r="DIE5" s="61"/>
      <c r="DIF5" s="61" t="s">
        <v>9</v>
      </c>
      <c r="DIG5" s="61"/>
      <c r="DIH5" s="61" t="s">
        <v>9</v>
      </c>
      <c r="DII5" s="61"/>
      <c r="DIJ5" s="61" t="s">
        <v>9</v>
      </c>
      <c r="DIK5" s="61"/>
      <c r="DIL5" s="61" t="s">
        <v>9</v>
      </c>
      <c r="DIM5" s="61"/>
      <c r="DIN5" s="61" t="s">
        <v>9</v>
      </c>
      <c r="DIO5" s="61"/>
      <c r="DIP5" s="61" t="s">
        <v>9</v>
      </c>
      <c r="DIQ5" s="61"/>
      <c r="DIR5" s="61" t="s">
        <v>9</v>
      </c>
      <c r="DIS5" s="61"/>
      <c r="DIT5" s="61" t="s">
        <v>9</v>
      </c>
      <c r="DIU5" s="61"/>
      <c r="DIV5" s="61" t="s">
        <v>9</v>
      </c>
      <c r="DIW5" s="61"/>
      <c r="DIX5" s="61" t="s">
        <v>9</v>
      </c>
      <c r="DIY5" s="61"/>
      <c r="DIZ5" s="61" t="s">
        <v>9</v>
      </c>
      <c r="DJA5" s="61"/>
      <c r="DJB5" s="61" t="s">
        <v>9</v>
      </c>
      <c r="DJC5" s="61"/>
      <c r="DJD5" s="61" t="s">
        <v>9</v>
      </c>
      <c r="DJE5" s="61"/>
      <c r="DJF5" s="61" t="s">
        <v>9</v>
      </c>
      <c r="DJG5" s="61"/>
      <c r="DJH5" s="61" t="s">
        <v>9</v>
      </c>
      <c r="DJI5" s="61"/>
      <c r="DJJ5" s="61" t="s">
        <v>9</v>
      </c>
      <c r="DJK5" s="61"/>
      <c r="DJL5" s="61" t="s">
        <v>9</v>
      </c>
      <c r="DJM5" s="61"/>
      <c r="DJN5" s="61" t="s">
        <v>9</v>
      </c>
      <c r="DJO5" s="61"/>
      <c r="DJP5" s="61" t="s">
        <v>9</v>
      </c>
      <c r="DJQ5" s="61"/>
      <c r="DJR5" s="61" t="s">
        <v>9</v>
      </c>
      <c r="DJS5" s="61"/>
      <c r="DJT5" s="61" t="s">
        <v>9</v>
      </c>
      <c r="DJU5" s="61"/>
      <c r="DJV5" s="61" t="s">
        <v>9</v>
      </c>
      <c r="DJW5" s="61"/>
      <c r="DJX5" s="61" t="s">
        <v>9</v>
      </c>
      <c r="DJY5" s="61"/>
      <c r="DJZ5" s="61" t="s">
        <v>9</v>
      </c>
      <c r="DKA5" s="61"/>
      <c r="DKB5" s="61" t="s">
        <v>9</v>
      </c>
      <c r="DKC5" s="61"/>
      <c r="DKD5" s="61" t="s">
        <v>9</v>
      </c>
      <c r="DKE5" s="61"/>
      <c r="DKF5" s="61" t="s">
        <v>9</v>
      </c>
      <c r="DKG5" s="61"/>
      <c r="DKH5" s="61" t="s">
        <v>9</v>
      </c>
      <c r="DKI5" s="61"/>
      <c r="DKJ5" s="61" t="s">
        <v>9</v>
      </c>
      <c r="DKK5" s="61"/>
      <c r="DKL5" s="61" t="s">
        <v>9</v>
      </c>
      <c r="DKM5" s="61"/>
      <c r="DKN5" s="61" t="s">
        <v>9</v>
      </c>
      <c r="DKO5" s="61"/>
      <c r="DKP5" s="61" t="s">
        <v>9</v>
      </c>
      <c r="DKQ5" s="61"/>
      <c r="DKR5" s="61" t="s">
        <v>9</v>
      </c>
      <c r="DKS5" s="61"/>
      <c r="DKT5" s="61" t="s">
        <v>9</v>
      </c>
      <c r="DKU5" s="61"/>
      <c r="DKV5" s="61" t="s">
        <v>9</v>
      </c>
      <c r="DKW5" s="61"/>
      <c r="DKX5" s="61" t="s">
        <v>9</v>
      </c>
      <c r="DKY5" s="61"/>
      <c r="DKZ5" s="61" t="s">
        <v>9</v>
      </c>
      <c r="DLA5" s="61"/>
      <c r="DLB5" s="61" t="s">
        <v>9</v>
      </c>
      <c r="DLC5" s="61"/>
      <c r="DLD5" s="61" t="s">
        <v>9</v>
      </c>
      <c r="DLE5" s="61"/>
      <c r="DLF5" s="61" t="s">
        <v>9</v>
      </c>
      <c r="DLG5" s="61"/>
      <c r="DLH5" s="61" t="s">
        <v>9</v>
      </c>
      <c r="DLI5" s="61"/>
      <c r="DLJ5" s="61" t="s">
        <v>9</v>
      </c>
      <c r="DLK5" s="61"/>
      <c r="DLL5" s="61" t="s">
        <v>9</v>
      </c>
      <c r="DLM5" s="61"/>
      <c r="DLN5" s="61" t="s">
        <v>9</v>
      </c>
      <c r="DLO5" s="61"/>
      <c r="DLP5" s="61" t="s">
        <v>9</v>
      </c>
      <c r="DLQ5" s="61"/>
      <c r="DLR5" s="61" t="s">
        <v>9</v>
      </c>
      <c r="DLS5" s="61"/>
      <c r="DLT5" s="61" t="s">
        <v>9</v>
      </c>
      <c r="DLU5" s="61"/>
      <c r="DLV5" s="61" t="s">
        <v>9</v>
      </c>
      <c r="DLW5" s="61"/>
      <c r="DLX5" s="61" t="s">
        <v>9</v>
      </c>
      <c r="DLY5" s="61"/>
      <c r="DLZ5" s="61" t="s">
        <v>9</v>
      </c>
      <c r="DMA5" s="61"/>
      <c r="DMB5" s="61" t="s">
        <v>9</v>
      </c>
      <c r="DMC5" s="61"/>
      <c r="DMD5" s="61" t="s">
        <v>9</v>
      </c>
      <c r="DME5" s="61"/>
      <c r="DMF5" s="61" t="s">
        <v>9</v>
      </c>
      <c r="DMG5" s="61"/>
      <c r="DMH5" s="61" t="s">
        <v>9</v>
      </c>
      <c r="DMI5" s="61"/>
      <c r="DMJ5" s="61" t="s">
        <v>9</v>
      </c>
      <c r="DMK5" s="61"/>
      <c r="DML5" s="61" t="s">
        <v>9</v>
      </c>
      <c r="DMM5" s="61"/>
      <c r="DMN5" s="61" t="s">
        <v>9</v>
      </c>
      <c r="DMO5" s="61"/>
      <c r="DMP5" s="61" t="s">
        <v>9</v>
      </c>
      <c r="DMQ5" s="61"/>
      <c r="DMR5" s="61" t="s">
        <v>9</v>
      </c>
      <c r="DMS5" s="61"/>
      <c r="DMT5" s="61" t="s">
        <v>9</v>
      </c>
      <c r="DMU5" s="61"/>
      <c r="DMV5" s="61" t="s">
        <v>9</v>
      </c>
      <c r="DMW5" s="61"/>
      <c r="DMX5" s="61" t="s">
        <v>9</v>
      </c>
      <c r="DMY5" s="61"/>
      <c r="DMZ5" s="61" t="s">
        <v>9</v>
      </c>
      <c r="DNA5" s="61"/>
      <c r="DNB5" s="61" t="s">
        <v>9</v>
      </c>
      <c r="DNC5" s="61"/>
      <c r="DND5" s="61" t="s">
        <v>9</v>
      </c>
      <c r="DNE5" s="61"/>
      <c r="DNF5" s="61" t="s">
        <v>9</v>
      </c>
      <c r="DNG5" s="61"/>
      <c r="DNH5" s="61" t="s">
        <v>9</v>
      </c>
      <c r="DNI5" s="61"/>
      <c r="DNJ5" s="61" t="s">
        <v>9</v>
      </c>
      <c r="DNK5" s="61"/>
      <c r="DNL5" s="61" t="s">
        <v>9</v>
      </c>
      <c r="DNM5" s="61"/>
      <c r="DNN5" s="61" t="s">
        <v>9</v>
      </c>
      <c r="DNO5" s="61"/>
      <c r="DNP5" s="61" t="s">
        <v>9</v>
      </c>
      <c r="DNQ5" s="61"/>
      <c r="DNR5" s="61" t="s">
        <v>9</v>
      </c>
      <c r="DNS5" s="61"/>
      <c r="DNT5" s="61" t="s">
        <v>9</v>
      </c>
      <c r="DNU5" s="61"/>
      <c r="DNV5" s="61" t="s">
        <v>9</v>
      </c>
      <c r="DNW5" s="61"/>
      <c r="DNX5" s="61" t="s">
        <v>9</v>
      </c>
      <c r="DNY5" s="61"/>
      <c r="DNZ5" s="61" t="s">
        <v>9</v>
      </c>
      <c r="DOA5" s="61"/>
      <c r="DOB5" s="61" t="s">
        <v>9</v>
      </c>
      <c r="DOC5" s="61"/>
      <c r="DOD5" s="61" t="s">
        <v>9</v>
      </c>
      <c r="DOE5" s="61"/>
      <c r="DOF5" s="61" t="s">
        <v>9</v>
      </c>
      <c r="DOG5" s="61"/>
      <c r="DOH5" s="61" t="s">
        <v>9</v>
      </c>
      <c r="DOI5" s="61"/>
      <c r="DOJ5" s="61" t="s">
        <v>9</v>
      </c>
      <c r="DOK5" s="61"/>
      <c r="DOL5" s="61" t="s">
        <v>9</v>
      </c>
      <c r="DOM5" s="61"/>
      <c r="DON5" s="61" t="s">
        <v>9</v>
      </c>
      <c r="DOO5" s="61"/>
      <c r="DOP5" s="61" t="s">
        <v>9</v>
      </c>
      <c r="DOQ5" s="61"/>
      <c r="DOR5" s="61" t="s">
        <v>9</v>
      </c>
      <c r="DOS5" s="61"/>
      <c r="DOT5" s="61" t="s">
        <v>9</v>
      </c>
      <c r="DOU5" s="61"/>
      <c r="DOV5" s="61" t="s">
        <v>9</v>
      </c>
      <c r="DOW5" s="61"/>
      <c r="DOX5" s="61" t="s">
        <v>9</v>
      </c>
      <c r="DOY5" s="61"/>
      <c r="DOZ5" s="61" t="s">
        <v>9</v>
      </c>
      <c r="DPA5" s="61"/>
      <c r="DPB5" s="61" t="s">
        <v>9</v>
      </c>
      <c r="DPC5" s="61"/>
      <c r="DPD5" s="61" t="s">
        <v>9</v>
      </c>
      <c r="DPE5" s="61"/>
      <c r="DPF5" s="61" t="s">
        <v>9</v>
      </c>
      <c r="DPG5" s="61"/>
      <c r="DPH5" s="61" t="s">
        <v>9</v>
      </c>
      <c r="DPI5" s="61"/>
      <c r="DPJ5" s="61" t="s">
        <v>9</v>
      </c>
      <c r="DPK5" s="61"/>
      <c r="DPL5" s="61" t="s">
        <v>9</v>
      </c>
      <c r="DPM5" s="61"/>
      <c r="DPN5" s="61" t="s">
        <v>9</v>
      </c>
      <c r="DPO5" s="61"/>
      <c r="DPP5" s="61" t="s">
        <v>9</v>
      </c>
      <c r="DPQ5" s="61"/>
      <c r="DPR5" s="61" t="s">
        <v>9</v>
      </c>
      <c r="DPS5" s="61"/>
      <c r="DPT5" s="61" t="s">
        <v>9</v>
      </c>
      <c r="DPU5" s="61"/>
      <c r="DPV5" s="61" t="s">
        <v>9</v>
      </c>
      <c r="DPW5" s="61"/>
      <c r="DPX5" s="61" t="s">
        <v>9</v>
      </c>
      <c r="DPY5" s="61"/>
      <c r="DPZ5" s="61" t="s">
        <v>9</v>
      </c>
      <c r="DQA5" s="61"/>
      <c r="DQB5" s="61" t="s">
        <v>9</v>
      </c>
      <c r="DQC5" s="61"/>
      <c r="DQD5" s="61" t="s">
        <v>9</v>
      </c>
      <c r="DQE5" s="61"/>
      <c r="DQF5" s="61" t="s">
        <v>9</v>
      </c>
      <c r="DQG5" s="61"/>
      <c r="DQH5" s="61" t="s">
        <v>9</v>
      </c>
      <c r="DQI5" s="61"/>
      <c r="DQJ5" s="61" t="s">
        <v>9</v>
      </c>
      <c r="DQK5" s="61"/>
      <c r="DQL5" s="61" t="s">
        <v>9</v>
      </c>
      <c r="DQM5" s="61"/>
      <c r="DQN5" s="61" t="s">
        <v>9</v>
      </c>
      <c r="DQO5" s="61"/>
      <c r="DQP5" s="61" t="s">
        <v>9</v>
      </c>
      <c r="DQQ5" s="61"/>
      <c r="DQR5" s="61" t="s">
        <v>9</v>
      </c>
      <c r="DQS5" s="61"/>
      <c r="DQT5" s="61" t="s">
        <v>9</v>
      </c>
      <c r="DQU5" s="61"/>
      <c r="DQV5" s="61" t="s">
        <v>9</v>
      </c>
      <c r="DQW5" s="61"/>
      <c r="DQX5" s="61" t="s">
        <v>9</v>
      </c>
      <c r="DQY5" s="61"/>
      <c r="DQZ5" s="61" t="s">
        <v>9</v>
      </c>
      <c r="DRA5" s="61"/>
      <c r="DRB5" s="61" t="s">
        <v>9</v>
      </c>
      <c r="DRC5" s="61"/>
      <c r="DRD5" s="61" t="s">
        <v>9</v>
      </c>
      <c r="DRE5" s="61"/>
      <c r="DRF5" s="61" t="s">
        <v>9</v>
      </c>
      <c r="DRG5" s="61"/>
      <c r="DRH5" s="61" t="s">
        <v>9</v>
      </c>
      <c r="DRI5" s="61"/>
      <c r="DRJ5" s="61" t="s">
        <v>9</v>
      </c>
      <c r="DRK5" s="61"/>
      <c r="DRL5" s="61" t="s">
        <v>9</v>
      </c>
      <c r="DRM5" s="61"/>
      <c r="DRN5" s="61" t="s">
        <v>9</v>
      </c>
      <c r="DRO5" s="61"/>
      <c r="DRP5" s="61" t="s">
        <v>9</v>
      </c>
      <c r="DRQ5" s="61"/>
      <c r="DRR5" s="61" t="s">
        <v>9</v>
      </c>
      <c r="DRS5" s="61"/>
      <c r="DRT5" s="61" t="s">
        <v>9</v>
      </c>
      <c r="DRU5" s="61"/>
      <c r="DRV5" s="61" t="s">
        <v>9</v>
      </c>
      <c r="DRW5" s="61"/>
      <c r="DRX5" s="61" t="s">
        <v>9</v>
      </c>
      <c r="DRY5" s="61"/>
      <c r="DRZ5" s="61" t="s">
        <v>9</v>
      </c>
      <c r="DSA5" s="61"/>
      <c r="DSB5" s="61" t="s">
        <v>9</v>
      </c>
      <c r="DSC5" s="61"/>
      <c r="DSD5" s="61" t="s">
        <v>9</v>
      </c>
      <c r="DSE5" s="61"/>
      <c r="DSF5" s="61" t="s">
        <v>9</v>
      </c>
      <c r="DSG5" s="61"/>
      <c r="DSH5" s="61" t="s">
        <v>9</v>
      </c>
      <c r="DSI5" s="61"/>
      <c r="DSJ5" s="61" t="s">
        <v>9</v>
      </c>
      <c r="DSK5" s="61"/>
      <c r="DSL5" s="61" t="s">
        <v>9</v>
      </c>
      <c r="DSM5" s="61"/>
      <c r="DSN5" s="61" t="s">
        <v>9</v>
      </c>
      <c r="DSO5" s="61"/>
      <c r="DSP5" s="61" t="s">
        <v>9</v>
      </c>
      <c r="DSQ5" s="61"/>
      <c r="DSR5" s="61" t="s">
        <v>9</v>
      </c>
      <c r="DSS5" s="61"/>
      <c r="DST5" s="61" t="s">
        <v>9</v>
      </c>
      <c r="DSU5" s="61"/>
      <c r="DSV5" s="61" t="s">
        <v>9</v>
      </c>
      <c r="DSW5" s="61"/>
      <c r="DSX5" s="61" t="s">
        <v>9</v>
      </c>
      <c r="DSY5" s="61"/>
      <c r="DSZ5" s="61" t="s">
        <v>9</v>
      </c>
      <c r="DTA5" s="61"/>
      <c r="DTB5" s="61" t="s">
        <v>9</v>
      </c>
      <c r="DTC5" s="61"/>
      <c r="DTD5" s="61" t="s">
        <v>9</v>
      </c>
      <c r="DTE5" s="61"/>
      <c r="DTF5" s="61" t="s">
        <v>9</v>
      </c>
      <c r="DTG5" s="61"/>
      <c r="DTH5" s="61" t="s">
        <v>9</v>
      </c>
      <c r="DTI5" s="61"/>
      <c r="DTJ5" s="61" t="s">
        <v>9</v>
      </c>
      <c r="DTK5" s="61"/>
      <c r="DTL5" s="61" t="s">
        <v>9</v>
      </c>
      <c r="DTM5" s="61"/>
      <c r="DTN5" s="61" t="s">
        <v>9</v>
      </c>
      <c r="DTO5" s="61"/>
      <c r="DTP5" s="61" t="s">
        <v>9</v>
      </c>
      <c r="DTQ5" s="61"/>
      <c r="DTR5" s="61" t="s">
        <v>9</v>
      </c>
      <c r="DTS5" s="61"/>
      <c r="DTT5" s="61" t="s">
        <v>9</v>
      </c>
      <c r="DTU5" s="61"/>
      <c r="DTV5" s="61" t="s">
        <v>9</v>
      </c>
      <c r="DTW5" s="61"/>
      <c r="DTX5" s="61" t="s">
        <v>9</v>
      </c>
      <c r="DTY5" s="61"/>
      <c r="DTZ5" s="61" t="s">
        <v>9</v>
      </c>
      <c r="DUA5" s="61"/>
      <c r="DUB5" s="61" t="s">
        <v>9</v>
      </c>
      <c r="DUC5" s="61"/>
      <c r="DUD5" s="61" t="s">
        <v>9</v>
      </c>
      <c r="DUE5" s="61"/>
      <c r="DUF5" s="61" t="s">
        <v>9</v>
      </c>
      <c r="DUG5" s="61"/>
      <c r="DUH5" s="61" t="s">
        <v>9</v>
      </c>
      <c r="DUI5" s="61"/>
      <c r="DUJ5" s="61" t="s">
        <v>9</v>
      </c>
      <c r="DUK5" s="61"/>
      <c r="DUL5" s="61" t="s">
        <v>9</v>
      </c>
      <c r="DUM5" s="61"/>
      <c r="DUN5" s="61" t="s">
        <v>9</v>
      </c>
      <c r="DUO5" s="61"/>
      <c r="DUP5" s="61" t="s">
        <v>9</v>
      </c>
      <c r="DUQ5" s="61"/>
      <c r="DUR5" s="61" t="s">
        <v>9</v>
      </c>
      <c r="DUS5" s="61"/>
      <c r="DUT5" s="61" t="s">
        <v>9</v>
      </c>
      <c r="DUU5" s="61"/>
      <c r="DUV5" s="61" t="s">
        <v>9</v>
      </c>
      <c r="DUW5" s="61"/>
      <c r="DUX5" s="61" t="s">
        <v>9</v>
      </c>
      <c r="DUY5" s="61"/>
      <c r="DUZ5" s="61" t="s">
        <v>9</v>
      </c>
      <c r="DVA5" s="61"/>
      <c r="DVB5" s="61" t="s">
        <v>9</v>
      </c>
      <c r="DVC5" s="61"/>
      <c r="DVD5" s="61" t="s">
        <v>9</v>
      </c>
      <c r="DVE5" s="61"/>
      <c r="DVF5" s="61" t="s">
        <v>9</v>
      </c>
      <c r="DVG5" s="61"/>
      <c r="DVH5" s="61" t="s">
        <v>9</v>
      </c>
      <c r="DVI5" s="61"/>
      <c r="DVJ5" s="61" t="s">
        <v>9</v>
      </c>
      <c r="DVK5" s="61"/>
      <c r="DVL5" s="61" t="s">
        <v>9</v>
      </c>
      <c r="DVM5" s="61"/>
      <c r="DVN5" s="61" t="s">
        <v>9</v>
      </c>
      <c r="DVO5" s="61"/>
      <c r="DVP5" s="61" t="s">
        <v>9</v>
      </c>
      <c r="DVQ5" s="61"/>
      <c r="DVR5" s="61" t="s">
        <v>9</v>
      </c>
      <c r="DVS5" s="61"/>
      <c r="DVT5" s="61" t="s">
        <v>9</v>
      </c>
      <c r="DVU5" s="61"/>
      <c r="DVV5" s="61" t="s">
        <v>9</v>
      </c>
      <c r="DVW5" s="61"/>
      <c r="DVX5" s="61" t="s">
        <v>9</v>
      </c>
      <c r="DVY5" s="61"/>
      <c r="DVZ5" s="61" t="s">
        <v>9</v>
      </c>
      <c r="DWA5" s="61"/>
      <c r="DWB5" s="61" t="s">
        <v>9</v>
      </c>
      <c r="DWC5" s="61"/>
      <c r="DWD5" s="61" t="s">
        <v>9</v>
      </c>
      <c r="DWE5" s="61"/>
      <c r="DWF5" s="61" t="s">
        <v>9</v>
      </c>
      <c r="DWG5" s="61"/>
      <c r="DWH5" s="61" t="s">
        <v>9</v>
      </c>
      <c r="DWI5" s="61"/>
      <c r="DWJ5" s="61" t="s">
        <v>9</v>
      </c>
      <c r="DWK5" s="61"/>
      <c r="DWL5" s="61" t="s">
        <v>9</v>
      </c>
      <c r="DWM5" s="61"/>
      <c r="DWN5" s="61" t="s">
        <v>9</v>
      </c>
      <c r="DWO5" s="61"/>
      <c r="DWP5" s="61" t="s">
        <v>9</v>
      </c>
      <c r="DWQ5" s="61"/>
      <c r="DWR5" s="61" t="s">
        <v>9</v>
      </c>
      <c r="DWS5" s="61"/>
      <c r="DWT5" s="61" t="s">
        <v>9</v>
      </c>
      <c r="DWU5" s="61"/>
      <c r="DWV5" s="61" t="s">
        <v>9</v>
      </c>
      <c r="DWW5" s="61"/>
      <c r="DWX5" s="61" t="s">
        <v>9</v>
      </c>
      <c r="DWY5" s="61"/>
      <c r="DWZ5" s="61" t="s">
        <v>9</v>
      </c>
      <c r="DXA5" s="61"/>
      <c r="DXB5" s="61" t="s">
        <v>9</v>
      </c>
      <c r="DXC5" s="61"/>
      <c r="DXD5" s="61" t="s">
        <v>9</v>
      </c>
      <c r="DXE5" s="61"/>
      <c r="DXF5" s="61" t="s">
        <v>9</v>
      </c>
      <c r="DXG5" s="61"/>
      <c r="DXH5" s="61" t="s">
        <v>9</v>
      </c>
      <c r="DXI5" s="61"/>
      <c r="DXJ5" s="61" t="s">
        <v>9</v>
      </c>
      <c r="DXK5" s="61"/>
      <c r="DXL5" s="61" t="s">
        <v>9</v>
      </c>
      <c r="DXM5" s="61"/>
      <c r="DXN5" s="61" t="s">
        <v>9</v>
      </c>
      <c r="DXO5" s="61"/>
      <c r="DXP5" s="61" t="s">
        <v>9</v>
      </c>
      <c r="DXQ5" s="61"/>
      <c r="DXR5" s="61" t="s">
        <v>9</v>
      </c>
      <c r="DXS5" s="61"/>
      <c r="DXT5" s="61" t="s">
        <v>9</v>
      </c>
      <c r="DXU5" s="61"/>
      <c r="DXV5" s="61" t="s">
        <v>9</v>
      </c>
      <c r="DXW5" s="61"/>
      <c r="DXX5" s="61" t="s">
        <v>9</v>
      </c>
      <c r="DXY5" s="61"/>
      <c r="DXZ5" s="61" t="s">
        <v>9</v>
      </c>
      <c r="DYA5" s="61"/>
      <c r="DYB5" s="61" t="s">
        <v>9</v>
      </c>
      <c r="DYC5" s="61"/>
      <c r="DYD5" s="61" t="s">
        <v>9</v>
      </c>
      <c r="DYE5" s="61"/>
      <c r="DYF5" s="61" t="s">
        <v>9</v>
      </c>
      <c r="DYG5" s="61"/>
      <c r="DYH5" s="61" t="s">
        <v>9</v>
      </c>
      <c r="DYI5" s="61"/>
      <c r="DYJ5" s="61" t="s">
        <v>9</v>
      </c>
      <c r="DYK5" s="61"/>
      <c r="DYL5" s="61" t="s">
        <v>9</v>
      </c>
      <c r="DYM5" s="61"/>
      <c r="DYN5" s="61" t="s">
        <v>9</v>
      </c>
      <c r="DYO5" s="61"/>
      <c r="DYP5" s="61" t="s">
        <v>9</v>
      </c>
      <c r="DYQ5" s="61"/>
      <c r="DYR5" s="61" t="s">
        <v>9</v>
      </c>
      <c r="DYS5" s="61"/>
      <c r="DYT5" s="61" t="s">
        <v>9</v>
      </c>
      <c r="DYU5" s="61"/>
      <c r="DYV5" s="61" t="s">
        <v>9</v>
      </c>
      <c r="DYW5" s="61"/>
      <c r="DYX5" s="61" t="s">
        <v>9</v>
      </c>
      <c r="DYY5" s="61"/>
      <c r="DYZ5" s="61" t="s">
        <v>9</v>
      </c>
      <c r="DZA5" s="61"/>
      <c r="DZB5" s="61" t="s">
        <v>9</v>
      </c>
      <c r="DZC5" s="61"/>
      <c r="DZD5" s="61" t="s">
        <v>9</v>
      </c>
      <c r="DZE5" s="61"/>
      <c r="DZF5" s="61" t="s">
        <v>9</v>
      </c>
      <c r="DZG5" s="61"/>
      <c r="DZH5" s="61" t="s">
        <v>9</v>
      </c>
      <c r="DZI5" s="61"/>
      <c r="DZJ5" s="61" t="s">
        <v>9</v>
      </c>
      <c r="DZK5" s="61"/>
      <c r="DZL5" s="61" t="s">
        <v>9</v>
      </c>
      <c r="DZM5" s="61"/>
      <c r="DZN5" s="61" t="s">
        <v>9</v>
      </c>
      <c r="DZO5" s="61"/>
      <c r="DZP5" s="61" t="s">
        <v>9</v>
      </c>
      <c r="DZQ5" s="61"/>
      <c r="DZR5" s="61" t="s">
        <v>9</v>
      </c>
      <c r="DZS5" s="61"/>
      <c r="DZT5" s="61" t="s">
        <v>9</v>
      </c>
      <c r="DZU5" s="61"/>
      <c r="DZV5" s="61" t="s">
        <v>9</v>
      </c>
      <c r="DZW5" s="61"/>
      <c r="DZX5" s="61" t="s">
        <v>9</v>
      </c>
      <c r="DZY5" s="61"/>
      <c r="DZZ5" s="61" t="s">
        <v>9</v>
      </c>
      <c r="EAA5" s="61"/>
      <c r="EAB5" s="61" t="s">
        <v>9</v>
      </c>
      <c r="EAC5" s="61"/>
      <c r="EAD5" s="61" t="s">
        <v>9</v>
      </c>
      <c r="EAE5" s="61"/>
      <c r="EAF5" s="61" t="s">
        <v>9</v>
      </c>
      <c r="EAG5" s="61"/>
      <c r="EAH5" s="61" t="s">
        <v>9</v>
      </c>
      <c r="EAI5" s="61"/>
      <c r="EAJ5" s="61" t="s">
        <v>9</v>
      </c>
      <c r="EAK5" s="61"/>
      <c r="EAL5" s="61" t="s">
        <v>9</v>
      </c>
      <c r="EAM5" s="61"/>
      <c r="EAN5" s="61" t="s">
        <v>9</v>
      </c>
      <c r="EAO5" s="61"/>
      <c r="EAP5" s="61" t="s">
        <v>9</v>
      </c>
      <c r="EAQ5" s="61"/>
      <c r="EAR5" s="61" t="s">
        <v>9</v>
      </c>
      <c r="EAS5" s="61"/>
      <c r="EAT5" s="61" t="s">
        <v>9</v>
      </c>
      <c r="EAU5" s="61"/>
      <c r="EAV5" s="61" t="s">
        <v>9</v>
      </c>
      <c r="EAW5" s="61"/>
      <c r="EAX5" s="61" t="s">
        <v>9</v>
      </c>
      <c r="EAY5" s="61"/>
      <c r="EAZ5" s="61" t="s">
        <v>9</v>
      </c>
      <c r="EBA5" s="61"/>
      <c r="EBB5" s="61" t="s">
        <v>9</v>
      </c>
      <c r="EBC5" s="61"/>
      <c r="EBD5" s="61" t="s">
        <v>9</v>
      </c>
      <c r="EBE5" s="61"/>
      <c r="EBF5" s="61" t="s">
        <v>9</v>
      </c>
      <c r="EBG5" s="61"/>
      <c r="EBH5" s="61" t="s">
        <v>9</v>
      </c>
      <c r="EBI5" s="61"/>
      <c r="EBJ5" s="61" t="s">
        <v>9</v>
      </c>
      <c r="EBK5" s="61"/>
      <c r="EBL5" s="61" t="s">
        <v>9</v>
      </c>
      <c r="EBM5" s="61"/>
      <c r="EBN5" s="61" t="s">
        <v>9</v>
      </c>
      <c r="EBO5" s="61"/>
      <c r="EBP5" s="61" t="s">
        <v>9</v>
      </c>
      <c r="EBQ5" s="61"/>
      <c r="EBR5" s="61" t="s">
        <v>9</v>
      </c>
      <c r="EBS5" s="61"/>
      <c r="EBT5" s="61" t="s">
        <v>9</v>
      </c>
      <c r="EBU5" s="61"/>
      <c r="EBV5" s="61" t="s">
        <v>9</v>
      </c>
      <c r="EBW5" s="61"/>
      <c r="EBX5" s="61" t="s">
        <v>9</v>
      </c>
      <c r="EBY5" s="61"/>
      <c r="EBZ5" s="61" t="s">
        <v>9</v>
      </c>
      <c r="ECA5" s="61"/>
      <c r="ECB5" s="61" t="s">
        <v>9</v>
      </c>
      <c r="ECC5" s="61"/>
      <c r="ECD5" s="61" t="s">
        <v>9</v>
      </c>
      <c r="ECE5" s="61"/>
      <c r="ECF5" s="61" t="s">
        <v>9</v>
      </c>
      <c r="ECG5" s="61"/>
      <c r="ECH5" s="61" t="s">
        <v>9</v>
      </c>
      <c r="ECI5" s="61"/>
      <c r="ECJ5" s="61" t="s">
        <v>9</v>
      </c>
      <c r="ECK5" s="61"/>
      <c r="ECL5" s="61" t="s">
        <v>9</v>
      </c>
      <c r="ECM5" s="61"/>
      <c r="ECN5" s="61" t="s">
        <v>9</v>
      </c>
      <c r="ECO5" s="61"/>
      <c r="ECP5" s="61" t="s">
        <v>9</v>
      </c>
      <c r="ECQ5" s="61"/>
      <c r="ECR5" s="61" t="s">
        <v>9</v>
      </c>
      <c r="ECS5" s="61"/>
      <c r="ECT5" s="61" t="s">
        <v>9</v>
      </c>
      <c r="ECU5" s="61"/>
      <c r="ECV5" s="61" t="s">
        <v>9</v>
      </c>
      <c r="ECW5" s="61"/>
      <c r="ECX5" s="61" t="s">
        <v>9</v>
      </c>
      <c r="ECY5" s="61"/>
      <c r="ECZ5" s="61" t="s">
        <v>9</v>
      </c>
      <c r="EDA5" s="61"/>
      <c r="EDB5" s="61" t="s">
        <v>9</v>
      </c>
      <c r="EDC5" s="61"/>
      <c r="EDD5" s="61" t="s">
        <v>9</v>
      </c>
      <c r="EDE5" s="61"/>
      <c r="EDF5" s="61" t="s">
        <v>9</v>
      </c>
      <c r="EDG5" s="61"/>
      <c r="EDH5" s="61" t="s">
        <v>9</v>
      </c>
      <c r="EDI5" s="61"/>
      <c r="EDJ5" s="61" t="s">
        <v>9</v>
      </c>
      <c r="EDK5" s="61"/>
      <c r="EDL5" s="61" t="s">
        <v>9</v>
      </c>
      <c r="EDM5" s="61"/>
      <c r="EDN5" s="61" t="s">
        <v>9</v>
      </c>
      <c r="EDO5" s="61"/>
      <c r="EDP5" s="61" t="s">
        <v>9</v>
      </c>
      <c r="EDQ5" s="61"/>
      <c r="EDR5" s="61" t="s">
        <v>9</v>
      </c>
      <c r="EDS5" s="61"/>
      <c r="EDT5" s="61" t="s">
        <v>9</v>
      </c>
      <c r="EDU5" s="61"/>
      <c r="EDV5" s="61" t="s">
        <v>9</v>
      </c>
      <c r="EDW5" s="61"/>
      <c r="EDX5" s="61" t="s">
        <v>9</v>
      </c>
      <c r="EDY5" s="61"/>
      <c r="EDZ5" s="61" t="s">
        <v>9</v>
      </c>
      <c r="EEA5" s="61"/>
      <c r="EEB5" s="61" t="s">
        <v>9</v>
      </c>
      <c r="EEC5" s="61"/>
      <c r="EED5" s="61" t="s">
        <v>9</v>
      </c>
      <c r="EEE5" s="61"/>
      <c r="EEF5" s="61" t="s">
        <v>9</v>
      </c>
      <c r="EEG5" s="61"/>
      <c r="EEH5" s="61" t="s">
        <v>9</v>
      </c>
      <c r="EEI5" s="61"/>
      <c r="EEJ5" s="61" t="s">
        <v>9</v>
      </c>
      <c r="EEK5" s="61"/>
      <c r="EEL5" s="61" t="s">
        <v>9</v>
      </c>
      <c r="EEM5" s="61"/>
      <c r="EEN5" s="61" t="s">
        <v>9</v>
      </c>
      <c r="EEO5" s="61"/>
      <c r="EEP5" s="61" t="s">
        <v>9</v>
      </c>
      <c r="EEQ5" s="61"/>
      <c r="EER5" s="61" t="s">
        <v>9</v>
      </c>
      <c r="EES5" s="61"/>
      <c r="EET5" s="61" t="s">
        <v>9</v>
      </c>
      <c r="EEU5" s="61"/>
      <c r="EEV5" s="61" t="s">
        <v>9</v>
      </c>
      <c r="EEW5" s="61"/>
      <c r="EEX5" s="61" t="s">
        <v>9</v>
      </c>
      <c r="EEY5" s="61"/>
      <c r="EEZ5" s="61" t="s">
        <v>9</v>
      </c>
      <c r="EFA5" s="61"/>
      <c r="EFB5" s="61" t="s">
        <v>9</v>
      </c>
      <c r="EFC5" s="61"/>
      <c r="EFD5" s="61" t="s">
        <v>9</v>
      </c>
      <c r="EFE5" s="61"/>
      <c r="EFF5" s="61" t="s">
        <v>9</v>
      </c>
      <c r="EFG5" s="61"/>
      <c r="EFH5" s="61" t="s">
        <v>9</v>
      </c>
      <c r="EFI5" s="61"/>
      <c r="EFJ5" s="61" t="s">
        <v>9</v>
      </c>
      <c r="EFK5" s="61"/>
      <c r="EFL5" s="61" t="s">
        <v>9</v>
      </c>
      <c r="EFM5" s="61"/>
      <c r="EFN5" s="61" t="s">
        <v>9</v>
      </c>
      <c r="EFO5" s="61"/>
      <c r="EFP5" s="61" t="s">
        <v>9</v>
      </c>
      <c r="EFQ5" s="61"/>
      <c r="EFR5" s="61" t="s">
        <v>9</v>
      </c>
      <c r="EFS5" s="61"/>
      <c r="EFT5" s="61" t="s">
        <v>9</v>
      </c>
      <c r="EFU5" s="61"/>
      <c r="EFV5" s="61" t="s">
        <v>9</v>
      </c>
      <c r="EFW5" s="61"/>
      <c r="EFX5" s="61" t="s">
        <v>9</v>
      </c>
      <c r="EFY5" s="61"/>
      <c r="EFZ5" s="61" t="s">
        <v>9</v>
      </c>
      <c r="EGA5" s="61"/>
      <c r="EGB5" s="61" t="s">
        <v>9</v>
      </c>
      <c r="EGC5" s="61"/>
      <c r="EGD5" s="61" t="s">
        <v>9</v>
      </c>
      <c r="EGE5" s="61"/>
      <c r="EGF5" s="61" t="s">
        <v>9</v>
      </c>
      <c r="EGG5" s="61"/>
      <c r="EGH5" s="61" t="s">
        <v>9</v>
      </c>
      <c r="EGI5" s="61"/>
      <c r="EGJ5" s="61" t="s">
        <v>9</v>
      </c>
      <c r="EGK5" s="61"/>
      <c r="EGL5" s="61" t="s">
        <v>9</v>
      </c>
      <c r="EGM5" s="61"/>
      <c r="EGN5" s="61" t="s">
        <v>9</v>
      </c>
      <c r="EGO5" s="61"/>
      <c r="EGP5" s="61" t="s">
        <v>9</v>
      </c>
      <c r="EGQ5" s="61"/>
      <c r="EGR5" s="61" t="s">
        <v>9</v>
      </c>
      <c r="EGS5" s="61"/>
      <c r="EGT5" s="61" t="s">
        <v>9</v>
      </c>
      <c r="EGU5" s="61"/>
      <c r="EGV5" s="61" t="s">
        <v>9</v>
      </c>
      <c r="EGW5" s="61"/>
      <c r="EGX5" s="61" t="s">
        <v>9</v>
      </c>
      <c r="EGY5" s="61"/>
      <c r="EGZ5" s="61" t="s">
        <v>9</v>
      </c>
      <c r="EHA5" s="61"/>
      <c r="EHB5" s="61" t="s">
        <v>9</v>
      </c>
      <c r="EHC5" s="61"/>
      <c r="EHD5" s="61" t="s">
        <v>9</v>
      </c>
      <c r="EHE5" s="61"/>
      <c r="EHF5" s="61" t="s">
        <v>9</v>
      </c>
      <c r="EHG5" s="61"/>
      <c r="EHH5" s="61" t="s">
        <v>9</v>
      </c>
      <c r="EHI5" s="61"/>
      <c r="EHJ5" s="61" t="s">
        <v>9</v>
      </c>
      <c r="EHK5" s="61"/>
      <c r="EHL5" s="61" t="s">
        <v>9</v>
      </c>
      <c r="EHM5" s="61"/>
      <c r="EHN5" s="61" t="s">
        <v>9</v>
      </c>
      <c r="EHO5" s="61"/>
      <c r="EHP5" s="61" t="s">
        <v>9</v>
      </c>
      <c r="EHQ5" s="61"/>
      <c r="EHR5" s="61" t="s">
        <v>9</v>
      </c>
      <c r="EHS5" s="61"/>
      <c r="EHT5" s="61" t="s">
        <v>9</v>
      </c>
      <c r="EHU5" s="61"/>
      <c r="EHV5" s="61" t="s">
        <v>9</v>
      </c>
      <c r="EHW5" s="61"/>
      <c r="EHX5" s="61" t="s">
        <v>9</v>
      </c>
      <c r="EHY5" s="61"/>
      <c r="EHZ5" s="61" t="s">
        <v>9</v>
      </c>
      <c r="EIA5" s="61"/>
      <c r="EIB5" s="61" t="s">
        <v>9</v>
      </c>
      <c r="EIC5" s="61"/>
      <c r="EID5" s="61" t="s">
        <v>9</v>
      </c>
      <c r="EIE5" s="61"/>
      <c r="EIF5" s="61" t="s">
        <v>9</v>
      </c>
      <c r="EIG5" s="61"/>
      <c r="EIH5" s="61" t="s">
        <v>9</v>
      </c>
      <c r="EII5" s="61"/>
      <c r="EIJ5" s="61" t="s">
        <v>9</v>
      </c>
      <c r="EIK5" s="61"/>
      <c r="EIL5" s="61" t="s">
        <v>9</v>
      </c>
      <c r="EIM5" s="61"/>
      <c r="EIN5" s="61" t="s">
        <v>9</v>
      </c>
      <c r="EIO5" s="61"/>
      <c r="EIP5" s="61" t="s">
        <v>9</v>
      </c>
      <c r="EIQ5" s="61"/>
      <c r="EIR5" s="61" t="s">
        <v>9</v>
      </c>
      <c r="EIS5" s="61"/>
      <c r="EIT5" s="61" t="s">
        <v>9</v>
      </c>
      <c r="EIU5" s="61"/>
      <c r="EIV5" s="61" t="s">
        <v>9</v>
      </c>
      <c r="EIW5" s="61"/>
      <c r="EIX5" s="61" t="s">
        <v>9</v>
      </c>
      <c r="EIY5" s="61"/>
      <c r="EIZ5" s="61" t="s">
        <v>9</v>
      </c>
      <c r="EJA5" s="61"/>
      <c r="EJB5" s="61" t="s">
        <v>9</v>
      </c>
      <c r="EJC5" s="61"/>
      <c r="EJD5" s="61" t="s">
        <v>9</v>
      </c>
      <c r="EJE5" s="61"/>
      <c r="EJF5" s="61" t="s">
        <v>9</v>
      </c>
      <c r="EJG5" s="61"/>
      <c r="EJH5" s="61" t="s">
        <v>9</v>
      </c>
      <c r="EJI5" s="61"/>
      <c r="EJJ5" s="61" t="s">
        <v>9</v>
      </c>
      <c r="EJK5" s="61"/>
      <c r="EJL5" s="61" t="s">
        <v>9</v>
      </c>
      <c r="EJM5" s="61"/>
      <c r="EJN5" s="61" t="s">
        <v>9</v>
      </c>
      <c r="EJO5" s="61"/>
      <c r="EJP5" s="61" t="s">
        <v>9</v>
      </c>
      <c r="EJQ5" s="61"/>
      <c r="EJR5" s="61" t="s">
        <v>9</v>
      </c>
      <c r="EJS5" s="61"/>
      <c r="EJT5" s="61" t="s">
        <v>9</v>
      </c>
      <c r="EJU5" s="61"/>
      <c r="EJV5" s="61" t="s">
        <v>9</v>
      </c>
      <c r="EJW5" s="61"/>
      <c r="EJX5" s="61" t="s">
        <v>9</v>
      </c>
      <c r="EJY5" s="61"/>
      <c r="EJZ5" s="61" t="s">
        <v>9</v>
      </c>
      <c r="EKA5" s="61"/>
      <c r="EKB5" s="61" t="s">
        <v>9</v>
      </c>
      <c r="EKC5" s="61"/>
      <c r="EKD5" s="61" t="s">
        <v>9</v>
      </c>
      <c r="EKE5" s="61"/>
      <c r="EKF5" s="61" t="s">
        <v>9</v>
      </c>
      <c r="EKG5" s="61"/>
      <c r="EKH5" s="61" t="s">
        <v>9</v>
      </c>
      <c r="EKI5" s="61"/>
      <c r="EKJ5" s="61" t="s">
        <v>9</v>
      </c>
      <c r="EKK5" s="61"/>
      <c r="EKL5" s="61" t="s">
        <v>9</v>
      </c>
      <c r="EKM5" s="61"/>
      <c r="EKN5" s="61" t="s">
        <v>9</v>
      </c>
      <c r="EKO5" s="61"/>
      <c r="EKP5" s="61" t="s">
        <v>9</v>
      </c>
      <c r="EKQ5" s="61"/>
      <c r="EKR5" s="61" t="s">
        <v>9</v>
      </c>
      <c r="EKS5" s="61"/>
      <c r="EKT5" s="61" t="s">
        <v>9</v>
      </c>
      <c r="EKU5" s="61"/>
      <c r="EKV5" s="61" t="s">
        <v>9</v>
      </c>
      <c r="EKW5" s="61"/>
      <c r="EKX5" s="61" t="s">
        <v>9</v>
      </c>
      <c r="EKY5" s="61"/>
      <c r="EKZ5" s="61" t="s">
        <v>9</v>
      </c>
      <c r="ELA5" s="61"/>
      <c r="ELB5" s="61" t="s">
        <v>9</v>
      </c>
      <c r="ELC5" s="61"/>
      <c r="ELD5" s="61" t="s">
        <v>9</v>
      </c>
      <c r="ELE5" s="61"/>
      <c r="ELF5" s="61" t="s">
        <v>9</v>
      </c>
      <c r="ELG5" s="61"/>
      <c r="ELH5" s="61" t="s">
        <v>9</v>
      </c>
      <c r="ELI5" s="61"/>
      <c r="ELJ5" s="61" t="s">
        <v>9</v>
      </c>
      <c r="ELK5" s="61"/>
      <c r="ELL5" s="61" t="s">
        <v>9</v>
      </c>
      <c r="ELM5" s="61"/>
      <c r="ELN5" s="61" t="s">
        <v>9</v>
      </c>
      <c r="ELO5" s="61"/>
      <c r="ELP5" s="61" t="s">
        <v>9</v>
      </c>
      <c r="ELQ5" s="61"/>
      <c r="ELR5" s="61" t="s">
        <v>9</v>
      </c>
      <c r="ELS5" s="61"/>
      <c r="ELT5" s="61" t="s">
        <v>9</v>
      </c>
      <c r="ELU5" s="61"/>
      <c r="ELV5" s="61" t="s">
        <v>9</v>
      </c>
      <c r="ELW5" s="61"/>
      <c r="ELX5" s="61" t="s">
        <v>9</v>
      </c>
      <c r="ELY5" s="61"/>
      <c r="ELZ5" s="61" t="s">
        <v>9</v>
      </c>
      <c r="EMA5" s="61"/>
      <c r="EMB5" s="61" t="s">
        <v>9</v>
      </c>
      <c r="EMC5" s="61"/>
      <c r="EMD5" s="61" t="s">
        <v>9</v>
      </c>
      <c r="EME5" s="61"/>
      <c r="EMF5" s="61" t="s">
        <v>9</v>
      </c>
      <c r="EMG5" s="61"/>
      <c r="EMH5" s="61" t="s">
        <v>9</v>
      </c>
      <c r="EMI5" s="61"/>
      <c r="EMJ5" s="61" t="s">
        <v>9</v>
      </c>
      <c r="EMK5" s="61"/>
      <c r="EML5" s="61" t="s">
        <v>9</v>
      </c>
      <c r="EMM5" s="61"/>
      <c r="EMN5" s="61" t="s">
        <v>9</v>
      </c>
      <c r="EMO5" s="61"/>
      <c r="EMP5" s="61" t="s">
        <v>9</v>
      </c>
      <c r="EMQ5" s="61"/>
      <c r="EMR5" s="61" t="s">
        <v>9</v>
      </c>
      <c r="EMS5" s="61"/>
      <c r="EMT5" s="61" t="s">
        <v>9</v>
      </c>
      <c r="EMU5" s="61"/>
      <c r="EMV5" s="61" t="s">
        <v>9</v>
      </c>
      <c r="EMW5" s="61"/>
      <c r="EMX5" s="61" t="s">
        <v>9</v>
      </c>
      <c r="EMY5" s="61"/>
      <c r="EMZ5" s="61" t="s">
        <v>9</v>
      </c>
      <c r="ENA5" s="61"/>
      <c r="ENB5" s="61" t="s">
        <v>9</v>
      </c>
      <c r="ENC5" s="61"/>
      <c r="END5" s="61" t="s">
        <v>9</v>
      </c>
      <c r="ENE5" s="61"/>
      <c r="ENF5" s="61" t="s">
        <v>9</v>
      </c>
      <c r="ENG5" s="61"/>
      <c r="ENH5" s="61" t="s">
        <v>9</v>
      </c>
      <c r="ENI5" s="61"/>
      <c r="ENJ5" s="61" t="s">
        <v>9</v>
      </c>
      <c r="ENK5" s="61"/>
      <c r="ENL5" s="61" t="s">
        <v>9</v>
      </c>
      <c r="ENM5" s="61"/>
      <c r="ENN5" s="61" t="s">
        <v>9</v>
      </c>
      <c r="ENO5" s="61"/>
      <c r="ENP5" s="61" t="s">
        <v>9</v>
      </c>
      <c r="ENQ5" s="61"/>
      <c r="ENR5" s="61" t="s">
        <v>9</v>
      </c>
      <c r="ENS5" s="61"/>
      <c r="ENT5" s="61" t="s">
        <v>9</v>
      </c>
      <c r="ENU5" s="61"/>
      <c r="ENV5" s="61" t="s">
        <v>9</v>
      </c>
      <c r="ENW5" s="61"/>
      <c r="ENX5" s="61" t="s">
        <v>9</v>
      </c>
      <c r="ENY5" s="61"/>
      <c r="ENZ5" s="61" t="s">
        <v>9</v>
      </c>
      <c r="EOA5" s="61"/>
      <c r="EOB5" s="61" t="s">
        <v>9</v>
      </c>
      <c r="EOC5" s="61"/>
      <c r="EOD5" s="61" t="s">
        <v>9</v>
      </c>
      <c r="EOE5" s="61"/>
      <c r="EOF5" s="61" t="s">
        <v>9</v>
      </c>
      <c r="EOG5" s="61"/>
      <c r="EOH5" s="61" t="s">
        <v>9</v>
      </c>
      <c r="EOI5" s="61"/>
      <c r="EOJ5" s="61" t="s">
        <v>9</v>
      </c>
      <c r="EOK5" s="61"/>
      <c r="EOL5" s="61" t="s">
        <v>9</v>
      </c>
      <c r="EOM5" s="61"/>
      <c r="EON5" s="61" t="s">
        <v>9</v>
      </c>
      <c r="EOO5" s="61"/>
      <c r="EOP5" s="61" t="s">
        <v>9</v>
      </c>
      <c r="EOQ5" s="61"/>
      <c r="EOR5" s="61" t="s">
        <v>9</v>
      </c>
      <c r="EOS5" s="61"/>
      <c r="EOT5" s="61" t="s">
        <v>9</v>
      </c>
      <c r="EOU5" s="61"/>
      <c r="EOV5" s="61" t="s">
        <v>9</v>
      </c>
      <c r="EOW5" s="61"/>
      <c r="EOX5" s="61" t="s">
        <v>9</v>
      </c>
      <c r="EOY5" s="61"/>
      <c r="EOZ5" s="61" t="s">
        <v>9</v>
      </c>
      <c r="EPA5" s="61"/>
      <c r="EPB5" s="61" t="s">
        <v>9</v>
      </c>
      <c r="EPC5" s="61"/>
      <c r="EPD5" s="61" t="s">
        <v>9</v>
      </c>
      <c r="EPE5" s="61"/>
      <c r="EPF5" s="61" t="s">
        <v>9</v>
      </c>
      <c r="EPG5" s="61"/>
      <c r="EPH5" s="61" t="s">
        <v>9</v>
      </c>
      <c r="EPI5" s="61"/>
      <c r="EPJ5" s="61" t="s">
        <v>9</v>
      </c>
      <c r="EPK5" s="61"/>
      <c r="EPL5" s="61" t="s">
        <v>9</v>
      </c>
      <c r="EPM5" s="61"/>
      <c r="EPN5" s="61" t="s">
        <v>9</v>
      </c>
      <c r="EPO5" s="61"/>
      <c r="EPP5" s="61" t="s">
        <v>9</v>
      </c>
      <c r="EPQ5" s="61"/>
      <c r="EPR5" s="61" t="s">
        <v>9</v>
      </c>
      <c r="EPS5" s="61"/>
      <c r="EPT5" s="61" t="s">
        <v>9</v>
      </c>
      <c r="EPU5" s="61"/>
      <c r="EPV5" s="61" t="s">
        <v>9</v>
      </c>
      <c r="EPW5" s="61"/>
      <c r="EPX5" s="61" t="s">
        <v>9</v>
      </c>
      <c r="EPY5" s="61"/>
      <c r="EPZ5" s="61" t="s">
        <v>9</v>
      </c>
      <c r="EQA5" s="61"/>
      <c r="EQB5" s="61" t="s">
        <v>9</v>
      </c>
      <c r="EQC5" s="61"/>
      <c r="EQD5" s="61" t="s">
        <v>9</v>
      </c>
      <c r="EQE5" s="61"/>
      <c r="EQF5" s="61" t="s">
        <v>9</v>
      </c>
      <c r="EQG5" s="61"/>
      <c r="EQH5" s="61" t="s">
        <v>9</v>
      </c>
      <c r="EQI5" s="61"/>
      <c r="EQJ5" s="61" t="s">
        <v>9</v>
      </c>
      <c r="EQK5" s="61"/>
      <c r="EQL5" s="61" t="s">
        <v>9</v>
      </c>
      <c r="EQM5" s="61"/>
      <c r="EQN5" s="61" t="s">
        <v>9</v>
      </c>
      <c r="EQO5" s="61"/>
      <c r="EQP5" s="61" t="s">
        <v>9</v>
      </c>
      <c r="EQQ5" s="61"/>
      <c r="EQR5" s="61" t="s">
        <v>9</v>
      </c>
      <c r="EQS5" s="61"/>
      <c r="EQT5" s="61" t="s">
        <v>9</v>
      </c>
      <c r="EQU5" s="61"/>
      <c r="EQV5" s="61" t="s">
        <v>9</v>
      </c>
      <c r="EQW5" s="61"/>
      <c r="EQX5" s="61" t="s">
        <v>9</v>
      </c>
      <c r="EQY5" s="61"/>
      <c r="EQZ5" s="61" t="s">
        <v>9</v>
      </c>
      <c r="ERA5" s="61"/>
      <c r="ERB5" s="61" t="s">
        <v>9</v>
      </c>
      <c r="ERC5" s="61"/>
      <c r="ERD5" s="61" t="s">
        <v>9</v>
      </c>
      <c r="ERE5" s="61"/>
      <c r="ERF5" s="61" t="s">
        <v>9</v>
      </c>
      <c r="ERG5" s="61"/>
      <c r="ERH5" s="61" t="s">
        <v>9</v>
      </c>
      <c r="ERI5" s="61"/>
      <c r="ERJ5" s="61" t="s">
        <v>9</v>
      </c>
      <c r="ERK5" s="61"/>
      <c r="ERL5" s="61" t="s">
        <v>9</v>
      </c>
      <c r="ERM5" s="61"/>
      <c r="ERN5" s="61" t="s">
        <v>9</v>
      </c>
      <c r="ERO5" s="61"/>
      <c r="ERP5" s="61" t="s">
        <v>9</v>
      </c>
      <c r="ERQ5" s="61"/>
      <c r="ERR5" s="61" t="s">
        <v>9</v>
      </c>
      <c r="ERS5" s="61"/>
      <c r="ERT5" s="61" t="s">
        <v>9</v>
      </c>
      <c r="ERU5" s="61"/>
      <c r="ERV5" s="61" t="s">
        <v>9</v>
      </c>
      <c r="ERW5" s="61"/>
      <c r="ERX5" s="61" t="s">
        <v>9</v>
      </c>
      <c r="ERY5" s="61"/>
      <c r="ERZ5" s="61" t="s">
        <v>9</v>
      </c>
      <c r="ESA5" s="61"/>
      <c r="ESB5" s="61" t="s">
        <v>9</v>
      </c>
      <c r="ESC5" s="61"/>
      <c r="ESD5" s="61" t="s">
        <v>9</v>
      </c>
      <c r="ESE5" s="61"/>
      <c r="ESF5" s="61" t="s">
        <v>9</v>
      </c>
      <c r="ESG5" s="61"/>
      <c r="ESH5" s="61" t="s">
        <v>9</v>
      </c>
      <c r="ESI5" s="61"/>
      <c r="ESJ5" s="61" t="s">
        <v>9</v>
      </c>
      <c r="ESK5" s="61"/>
      <c r="ESL5" s="61" t="s">
        <v>9</v>
      </c>
      <c r="ESM5" s="61"/>
      <c r="ESN5" s="61" t="s">
        <v>9</v>
      </c>
      <c r="ESO5" s="61"/>
      <c r="ESP5" s="61" t="s">
        <v>9</v>
      </c>
      <c r="ESQ5" s="61"/>
      <c r="ESR5" s="61" t="s">
        <v>9</v>
      </c>
      <c r="ESS5" s="61"/>
      <c r="EST5" s="61" t="s">
        <v>9</v>
      </c>
      <c r="ESU5" s="61"/>
      <c r="ESV5" s="61" t="s">
        <v>9</v>
      </c>
      <c r="ESW5" s="61"/>
      <c r="ESX5" s="61" t="s">
        <v>9</v>
      </c>
      <c r="ESY5" s="61"/>
      <c r="ESZ5" s="61" t="s">
        <v>9</v>
      </c>
      <c r="ETA5" s="61"/>
      <c r="ETB5" s="61" t="s">
        <v>9</v>
      </c>
      <c r="ETC5" s="61"/>
      <c r="ETD5" s="61" t="s">
        <v>9</v>
      </c>
      <c r="ETE5" s="61"/>
      <c r="ETF5" s="61" t="s">
        <v>9</v>
      </c>
      <c r="ETG5" s="61"/>
      <c r="ETH5" s="61" t="s">
        <v>9</v>
      </c>
      <c r="ETI5" s="61"/>
      <c r="ETJ5" s="61" t="s">
        <v>9</v>
      </c>
      <c r="ETK5" s="61"/>
      <c r="ETL5" s="61" t="s">
        <v>9</v>
      </c>
      <c r="ETM5" s="61"/>
      <c r="ETN5" s="61" t="s">
        <v>9</v>
      </c>
      <c r="ETO5" s="61"/>
      <c r="ETP5" s="61" t="s">
        <v>9</v>
      </c>
      <c r="ETQ5" s="61"/>
      <c r="ETR5" s="61" t="s">
        <v>9</v>
      </c>
      <c r="ETS5" s="61"/>
      <c r="ETT5" s="61" t="s">
        <v>9</v>
      </c>
      <c r="ETU5" s="61"/>
      <c r="ETV5" s="61" t="s">
        <v>9</v>
      </c>
      <c r="ETW5" s="61"/>
      <c r="ETX5" s="61" t="s">
        <v>9</v>
      </c>
      <c r="ETY5" s="61"/>
      <c r="ETZ5" s="61" t="s">
        <v>9</v>
      </c>
      <c r="EUA5" s="61"/>
      <c r="EUB5" s="61" t="s">
        <v>9</v>
      </c>
      <c r="EUC5" s="61"/>
      <c r="EUD5" s="61" t="s">
        <v>9</v>
      </c>
      <c r="EUE5" s="61"/>
      <c r="EUF5" s="61" t="s">
        <v>9</v>
      </c>
      <c r="EUG5" s="61"/>
      <c r="EUH5" s="61" t="s">
        <v>9</v>
      </c>
      <c r="EUI5" s="61"/>
      <c r="EUJ5" s="61" t="s">
        <v>9</v>
      </c>
      <c r="EUK5" s="61"/>
      <c r="EUL5" s="61" t="s">
        <v>9</v>
      </c>
      <c r="EUM5" s="61"/>
      <c r="EUN5" s="61" t="s">
        <v>9</v>
      </c>
      <c r="EUO5" s="61"/>
      <c r="EUP5" s="61" t="s">
        <v>9</v>
      </c>
      <c r="EUQ5" s="61"/>
      <c r="EUR5" s="61" t="s">
        <v>9</v>
      </c>
      <c r="EUS5" s="61"/>
      <c r="EUT5" s="61" t="s">
        <v>9</v>
      </c>
      <c r="EUU5" s="61"/>
      <c r="EUV5" s="61" t="s">
        <v>9</v>
      </c>
      <c r="EUW5" s="61"/>
      <c r="EUX5" s="61" t="s">
        <v>9</v>
      </c>
      <c r="EUY5" s="61"/>
      <c r="EUZ5" s="61" t="s">
        <v>9</v>
      </c>
      <c r="EVA5" s="61"/>
      <c r="EVB5" s="61" t="s">
        <v>9</v>
      </c>
      <c r="EVC5" s="61"/>
      <c r="EVD5" s="61" t="s">
        <v>9</v>
      </c>
      <c r="EVE5" s="61"/>
      <c r="EVF5" s="61" t="s">
        <v>9</v>
      </c>
      <c r="EVG5" s="61"/>
      <c r="EVH5" s="61" t="s">
        <v>9</v>
      </c>
      <c r="EVI5" s="61"/>
      <c r="EVJ5" s="61" t="s">
        <v>9</v>
      </c>
      <c r="EVK5" s="61"/>
      <c r="EVL5" s="61" t="s">
        <v>9</v>
      </c>
      <c r="EVM5" s="61"/>
      <c r="EVN5" s="61" t="s">
        <v>9</v>
      </c>
      <c r="EVO5" s="61"/>
      <c r="EVP5" s="61" t="s">
        <v>9</v>
      </c>
      <c r="EVQ5" s="61"/>
      <c r="EVR5" s="61" t="s">
        <v>9</v>
      </c>
      <c r="EVS5" s="61"/>
      <c r="EVT5" s="61" t="s">
        <v>9</v>
      </c>
      <c r="EVU5" s="61"/>
      <c r="EVV5" s="61" t="s">
        <v>9</v>
      </c>
      <c r="EVW5" s="61"/>
      <c r="EVX5" s="61" t="s">
        <v>9</v>
      </c>
      <c r="EVY5" s="61"/>
      <c r="EVZ5" s="61" t="s">
        <v>9</v>
      </c>
      <c r="EWA5" s="61"/>
      <c r="EWB5" s="61" t="s">
        <v>9</v>
      </c>
      <c r="EWC5" s="61"/>
      <c r="EWD5" s="61" t="s">
        <v>9</v>
      </c>
      <c r="EWE5" s="61"/>
      <c r="EWF5" s="61" t="s">
        <v>9</v>
      </c>
      <c r="EWG5" s="61"/>
      <c r="EWH5" s="61" t="s">
        <v>9</v>
      </c>
      <c r="EWI5" s="61"/>
      <c r="EWJ5" s="61" t="s">
        <v>9</v>
      </c>
      <c r="EWK5" s="61"/>
      <c r="EWL5" s="61" t="s">
        <v>9</v>
      </c>
      <c r="EWM5" s="61"/>
      <c r="EWN5" s="61" t="s">
        <v>9</v>
      </c>
      <c r="EWO5" s="61"/>
      <c r="EWP5" s="61" t="s">
        <v>9</v>
      </c>
      <c r="EWQ5" s="61"/>
      <c r="EWR5" s="61" t="s">
        <v>9</v>
      </c>
      <c r="EWS5" s="61"/>
      <c r="EWT5" s="61" t="s">
        <v>9</v>
      </c>
      <c r="EWU5" s="61"/>
      <c r="EWV5" s="61" t="s">
        <v>9</v>
      </c>
      <c r="EWW5" s="61"/>
      <c r="EWX5" s="61" t="s">
        <v>9</v>
      </c>
      <c r="EWY5" s="61"/>
      <c r="EWZ5" s="61" t="s">
        <v>9</v>
      </c>
      <c r="EXA5" s="61"/>
      <c r="EXB5" s="61" t="s">
        <v>9</v>
      </c>
      <c r="EXC5" s="61"/>
      <c r="EXD5" s="61" t="s">
        <v>9</v>
      </c>
      <c r="EXE5" s="61"/>
      <c r="EXF5" s="61" t="s">
        <v>9</v>
      </c>
      <c r="EXG5" s="61"/>
      <c r="EXH5" s="61" t="s">
        <v>9</v>
      </c>
      <c r="EXI5" s="61"/>
      <c r="EXJ5" s="61" t="s">
        <v>9</v>
      </c>
      <c r="EXK5" s="61"/>
      <c r="EXL5" s="61" t="s">
        <v>9</v>
      </c>
      <c r="EXM5" s="61"/>
      <c r="EXN5" s="61" t="s">
        <v>9</v>
      </c>
      <c r="EXO5" s="61"/>
      <c r="EXP5" s="61" t="s">
        <v>9</v>
      </c>
      <c r="EXQ5" s="61"/>
      <c r="EXR5" s="61" t="s">
        <v>9</v>
      </c>
      <c r="EXS5" s="61"/>
      <c r="EXT5" s="61" t="s">
        <v>9</v>
      </c>
      <c r="EXU5" s="61"/>
      <c r="EXV5" s="61" t="s">
        <v>9</v>
      </c>
      <c r="EXW5" s="61"/>
      <c r="EXX5" s="61" t="s">
        <v>9</v>
      </c>
      <c r="EXY5" s="61"/>
      <c r="EXZ5" s="61" t="s">
        <v>9</v>
      </c>
      <c r="EYA5" s="61"/>
      <c r="EYB5" s="61" t="s">
        <v>9</v>
      </c>
      <c r="EYC5" s="61"/>
      <c r="EYD5" s="61" t="s">
        <v>9</v>
      </c>
      <c r="EYE5" s="61"/>
      <c r="EYF5" s="61" t="s">
        <v>9</v>
      </c>
      <c r="EYG5" s="61"/>
      <c r="EYH5" s="61" t="s">
        <v>9</v>
      </c>
      <c r="EYI5" s="61"/>
      <c r="EYJ5" s="61" t="s">
        <v>9</v>
      </c>
      <c r="EYK5" s="61"/>
      <c r="EYL5" s="61" t="s">
        <v>9</v>
      </c>
      <c r="EYM5" s="61"/>
      <c r="EYN5" s="61" t="s">
        <v>9</v>
      </c>
      <c r="EYO5" s="61"/>
      <c r="EYP5" s="61" t="s">
        <v>9</v>
      </c>
      <c r="EYQ5" s="61"/>
      <c r="EYR5" s="61" t="s">
        <v>9</v>
      </c>
      <c r="EYS5" s="61"/>
      <c r="EYT5" s="61" t="s">
        <v>9</v>
      </c>
      <c r="EYU5" s="61"/>
      <c r="EYV5" s="61" t="s">
        <v>9</v>
      </c>
      <c r="EYW5" s="61"/>
      <c r="EYX5" s="61" t="s">
        <v>9</v>
      </c>
      <c r="EYY5" s="61"/>
      <c r="EYZ5" s="61" t="s">
        <v>9</v>
      </c>
      <c r="EZA5" s="61"/>
      <c r="EZB5" s="61" t="s">
        <v>9</v>
      </c>
      <c r="EZC5" s="61"/>
      <c r="EZD5" s="61" t="s">
        <v>9</v>
      </c>
      <c r="EZE5" s="61"/>
      <c r="EZF5" s="61" t="s">
        <v>9</v>
      </c>
      <c r="EZG5" s="61"/>
      <c r="EZH5" s="61" t="s">
        <v>9</v>
      </c>
      <c r="EZI5" s="61"/>
      <c r="EZJ5" s="61" t="s">
        <v>9</v>
      </c>
      <c r="EZK5" s="61"/>
      <c r="EZL5" s="61" t="s">
        <v>9</v>
      </c>
      <c r="EZM5" s="61"/>
      <c r="EZN5" s="61" t="s">
        <v>9</v>
      </c>
      <c r="EZO5" s="61"/>
      <c r="EZP5" s="61" t="s">
        <v>9</v>
      </c>
      <c r="EZQ5" s="61"/>
      <c r="EZR5" s="61" t="s">
        <v>9</v>
      </c>
      <c r="EZS5" s="61"/>
      <c r="EZT5" s="61" t="s">
        <v>9</v>
      </c>
      <c r="EZU5" s="61"/>
      <c r="EZV5" s="61" t="s">
        <v>9</v>
      </c>
      <c r="EZW5" s="61"/>
      <c r="EZX5" s="61" t="s">
        <v>9</v>
      </c>
      <c r="EZY5" s="61"/>
      <c r="EZZ5" s="61" t="s">
        <v>9</v>
      </c>
      <c r="FAA5" s="61"/>
      <c r="FAB5" s="61" t="s">
        <v>9</v>
      </c>
      <c r="FAC5" s="61"/>
      <c r="FAD5" s="61" t="s">
        <v>9</v>
      </c>
      <c r="FAE5" s="61"/>
      <c r="FAF5" s="61" t="s">
        <v>9</v>
      </c>
      <c r="FAG5" s="61"/>
      <c r="FAH5" s="61" t="s">
        <v>9</v>
      </c>
      <c r="FAI5" s="61"/>
      <c r="FAJ5" s="61" t="s">
        <v>9</v>
      </c>
      <c r="FAK5" s="61"/>
      <c r="FAL5" s="61" t="s">
        <v>9</v>
      </c>
      <c r="FAM5" s="61"/>
      <c r="FAN5" s="61" t="s">
        <v>9</v>
      </c>
      <c r="FAO5" s="61"/>
      <c r="FAP5" s="61" t="s">
        <v>9</v>
      </c>
      <c r="FAQ5" s="61"/>
      <c r="FAR5" s="61" t="s">
        <v>9</v>
      </c>
      <c r="FAS5" s="61"/>
      <c r="FAT5" s="61" t="s">
        <v>9</v>
      </c>
      <c r="FAU5" s="61"/>
      <c r="FAV5" s="61" t="s">
        <v>9</v>
      </c>
      <c r="FAW5" s="61"/>
      <c r="FAX5" s="61" t="s">
        <v>9</v>
      </c>
      <c r="FAY5" s="61"/>
      <c r="FAZ5" s="61" t="s">
        <v>9</v>
      </c>
      <c r="FBA5" s="61"/>
      <c r="FBB5" s="61" t="s">
        <v>9</v>
      </c>
      <c r="FBC5" s="61"/>
      <c r="FBD5" s="61" t="s">
        <v>9</v>
      </c>
      <c r="FBE5" s="61"/>
      <c r="FBF5" s="61" t="s">
        <v>9</v>
      </c>
      <c r="FBG5" s="61"/>
      <c r="FBH5" s="61" t="s">
        <v>9</v>
      </c>
      <c r="FBI5" s="61"/>
      <c r="FBJ5" s="61" t="s">
        <v>9</v>
      </c>
      <c r="FBK5" s="61"/>
      <c r="FBL5" s="61" t="s">
        <v>9</v>
      </c>
      <c r="FBM5" s="61"/>
      <c r="FBN5" s="61" t="s">
        <v>9</v>
      </c>
      <c r="FBO5" s="61"/>
      <c r="FBP5" s="61" t="s">
        <v>9</v>
      </c>
      <c r="FBQ5" s="61"/>
      <c r="FBR5" s="61" t="s">
        <v>9</v>
      </c>
      <c r="FBS5" s="61"/>
      <c r="FBT5" s="61" t="s">
        <v>9</v>
      </c>
      <c r="FBU5" s="61"/>
      <c r="FBV5" s="61" t="s">
        <v>9</v>
      </c>
      <c r="FBW5" s="61"/>
      <c r="FBX5" s="61" t="s">
        <v>9</v>
      </c>
      <c r="FBY5" s="61"/>
      <c r="FBZ5" s="61" t="s">
        <v>9</v>
      </c>
      <c r="FCA5" s="61"/>
      <c r="FCB5" s="61" t="s">
        <v>9</v>
      </c>
      <c r="FCC5" s="61"/>
      <c r="FCD5" s="61" t="s">
        <v>9</v>
      </c>
      <c r="FCE5" s="61"/>
      <c r="FCF5" s="61" t="s">
        <v>9</v>
      </c>
      <c r="FCG5" s="61"/>
      <c r="FCH5" s="61" t="s">
        <v>9</v>
      </c>
      <c r="FCI5" s="61"/>
      <c r="FCJ5" s="61" t="s">
        <v>9</v>
      </c>
      <c r="FCK5" s="61"/>
      <c r="FCL5" s="61" t="s">
        <v>9</v>
      </c>
      <c r="FCM5" s="61"/>
      <c r="FCN5" s="61" t="s">
        <v>9</v>
      </c>
      <c r="FCO5" s="61"/>
      <c r="FCP5" s="61" t="s">
        <v>9</v>
      </c>
      <c r="FCQ5" s="61"/>
      <c r="FCR5" s="61" t="s">
        <v>9</v>
      </c>
      <c r="FCS5" s="61"/>
      <c r="FCT5" s="61" t="s">
        <v>9</v>
      </c>
      <c r="FCU5" s="61"/>
      <c r="FCV5" s="61" t="s">
        <v>9</v>
      </c>
      <c r="FCW5" s="61"/>
      <c r="FCX5" s="61" t="s">
        <v>9</v>
      </c>
      <c r="FCY5" s="61"/>
      <c r="FCZ5" s="61" t="s">
        <v>9</v>
      </c>
      <c r="FDA5" s="61"/>
      <c r="FDB5" s="61" t="s">
        <v>9</v>
      </c>
      <c r="FDC5" s="61"/>
      <c r="FDD5" s="61" t="s">
        <v>9</v>
      </c>
      <c r="FDE5" s="61"/>
      <c r="FDF5" s="61" t="s">
        <v>9</v>
      </c>
      <c r="FDG5" s="61"/>
      <c r="FDH5" s="61" t="s">
        <v>9</v>
      </c>
      <c r="FDI5" s="61"/>
      <c r="FDJ5" s="61" t="s">
        <v>9</v>
      </c>
      <c r="FDK5" s="61"/>
      <c r="FDL5" s="61" t="s">
        <v>9</v>
      </c>
      <c r="FDM5" s="61"/>
      <c r="FDN5" s="61" t="s">
        <v>9</v>
      </c>
      <c r="FDO5" s="61"/>
      <c r="FDP5" s="61" t="s">
        <v>9</v>
      </c>
      <c r="FDQ5" s="61"/>
      <c r="FDR5" s="61" t="s">
        <v>9</v>
      </c>
      <c r="FDS5" s="61"/>
      <c r="FDT5" s="61" t="s">
        <v>9</v>
      </c>
      <c r="FDU5" s="61"/>
      <c r="FDV5" s="61" t="s">
        <v>9</v>
      </c>
      <c r="FDW5" s="61"/>
      <c r="FDX5" s="61" t="s">
        <v>9</v>
      </c>
      <c r="FDY5" s="61"/>
      <c r="FDZ5" s="61" t="s">
        <v>9</v>
      </c>
      <c r="FEA5" s="61"/>
      <c r="FEB5" s="61" t="s">
        <v>9</v>
      </c>
      <c r="FEC5" s="61"/>
      <c r="FED5" s="61" t="s">
        <v>9</v>
      </c>
      <c r="FEE5" s="61"/>
      <c r="FEF5" s="61" t="s">
        <v>9</v>
      </c>
      <c r="FEG5" s="61"/>
      <c r="FEH5" s="61" t="s">
        <v>9</v>
      </c>
      <c r="FEI5" s="61"/>
      <c r="FEJ5" s="61" t="s">
        <v>9</v>
      </c>
      <c r="FEK5" s="61"/>
      <c r="FEL5" s="61" t="s">
        <v>9</v>
      </c>
      <c r="FEM5" s="61"/>
      <c r="FEN5" s="61" t="s">
        <v>9</v>
      </c>
      <c r="FEO5" s="61"/>
      <c r="FEP5" s="61" t="s">
        <v>9</v>
      </c>
      <c r="FEQ5" s="61"/>
      <c r="FER5" s="61" t="s">
        <v>9</v>
      </c>
      <c r="FES5" s="61"/>
      <c r="FET5" s="61" t="s">
        <v>9</v>
      </c>
      <c r="FEU5" s="61"/>
      <c r="FEV5" s="61" t="s">
        <v>9</v>
      </c>
      <c r="FEW5" s="61"/>
      <c r="FEX5" s="61" t="s">
        <v>9</v>
      </c>
      <c r="FEY5" s="61"/>
      <c r="FEZ5" s="61" t="s">
        <v>9</v>
      </c>
      <c r="FFA5" s="61"/>
      <c r="FFB5" s="61" t="s">
        <v>9</v>
      </c>
      <c r="FFC5" s="61"/>
      <c r="FFD5" s="61" t="s">
        <v>9</v>
      </c>
      <c r="FFE5" s="61"/>
      <c r="FFF5" s="61" t="s">
        <v>9</v>
      </c>
      <c r="FFG5" s="61"/>
      <c r="FFH5" s="61" t="s">
        <v>9</v>
      </c>
      <c r="FFI5" s="61"/>
      <c r="FFJ5" s="61" t="s">
        <v>9</v>
      </c>
      <c r="FFK5" s="61"/>
      <c r="FFL5" s="61" t="s">
        <v>9</v>
      </c>
      <c r="FFM5" s="61"/>
      <c r="FFN5" s="61" t="s">
        <v>9</v>
      </c>
      <c r="FFO5" s="61"/>
      <c r="FFP5" s="61" t="s">
        <v>9</v>
      </c>
      <c r="FFQ5" s="61"/>
      <c r="FFR5" s="61" t="s">
        <v>9</v>
      </c>
      <c r="FFS5" s="61"/>
      <c r="FFT5" s="61" t="s">
        <v>9</v>
      </c>
      <c r="FFU5" s="61"/>
      <c r="FFV5" s="61" t="s">
        <v>9</v>
      </c>
      <c r="FFW5" s="61"/>
      <c r="FFX5" s="61" t="s">
        <v>9</v>
      </c>
      <c r="FFY5" s="61"/>
      <c r="FFZ5" s="61" t="s">
        <v>9</v>
      </c>
      <c r="FGA5" s="61"/>
      <c r="FGB5" s="61" t="s">
        <v>9</v>
      </c>
      <c r="FGC5" s="61"/>
      <c r="FGD5" s="61" t="s">
        <v>9</v>
      </c>
      <c r="FGE5" s="61"/>
      <c r="FGF5" s="61" t="s">
        <v>9</v>
      </c>
      <c r="FGG5" s="61"/>
      <c r="FGH5" s="61" t="s">
        <v>9</v>
      </c>
      <c r="FGI5" s="61"/>
      <c r="FGJ5" s="61" t="s">
        <v>9</v>
      </c>
      <c r="FGK5" s="61"/>
      <c r="FGL5" s="61" t="s">
        <v>9</v>
      </c>
      <c r="FGM5" s="61"/>
      <c r="FGN5" s="61" t="s">
        <v>9</v>
      </c>
      <c r="FGO5" s="61"/>
      <c r="FGP5" s="61" t="s">
        <v>9</v>
      </c>
      <c r="FGQ5" s="61"/>
      <c r="FGR5" s="61" t="s">
        <v>9</v>
      </c>
      <c r="FGS5" s="61"/>
      <c r="FGT5" s="61" t="s">
        <v>9</v>
      </c>
      <c r="FGU5" s="61"/>
      <c r="FGV5" s="61" t="s">
        <v>9</v>
      </c>
      <c r="FGW5" s="61"/>
      <c r="FGX5" s="61" t="s">
        <v>9</v>
      </c>
      <c r="FGY5" s="61"/>
      <c r="FGZ5" s="61" t="s">
        <v>9</v>
      </c>
      <c r="FHA5" s="61"/>
      <c r="FHB5" s="61" t="s">
        <v>9</v>
      </c>
      <c r="FHC5" s="61"/>
      <c r="FHD5" s="61" t="s">
        <v>9</v>
      </c>
      <c r="FHE5" s="61"/>
      <c r="FHF5" s="61" t="s">
        <v>9</v>
      </c>
      <c r="FHG5" s="61"/>
      <c r="FHH5" s="61" t="s">
        <v>9</v>
      </c>
      <c r="FHI5" s="61"/>
      <c r="FHJ5" s="61" t="s">
        <v>9</v>
      </c>
      <c r="FHK5" s="61"/>
      <c r="FHL5" s="61" t="s">
        <v>9</v>
      </c>
      <c r="FHM5" s="61"/>
      <c r="FHN5" s="61" t="s">
        <v>9</v>
      </c>
      <c r="FHO5" s="61"/>
      <c r="FHP5" s="61" t="s">
        <v>9</v>
      </c>
      <c r="FHQ5" s="61"/>
      <c r="FHR5" s="61" t="s">
        <v>9</v>
      </c>
      <c r="FHS5" s="61"/>
      <c r="FHT5" s="61" t="s">
        <v>9</v>
      </c>
      <c r="FHU5" s="61"/>
      <c r="FHV5" s="61" t="s">
        <v>9</v>
      </c>
      <c r="FHW5" s="61"/>
      <c r="FHX5" s="61" t="s">
        <v>9</v>
      </c>
      <c r="FHY5" s="61"/>
      <c r="FHZ5" s="61" t="s">
        <v>9</v>
      </c>
      <c r="FIA5" s="61"/>
      <c r="FIB5" s="61" t="s">
        <v>9</v>
      </c>
      <c r="FIC5" s="61"/>
      <c r="FID5" s="61" t="s">
        <v>9</v>
      </c>
      <c r="FIE5" s="61"/>
      <c r="FIF5" s="61" t="s">
        <v>9</v>
      </c>
      <c r="FIG5" s="61"/>
      <c r="FIH5" s="61" t="s">
        <v>9</v>
      </c>
      <c r="FII5" s="61"/>
      <c r="FIJ5" s="61" t="s">
        <v>9</v>
      </c>
      <c r="FIK5" s="61"/>
      <c r="FIL5" s="61" t="s">
        <v>9</v>
      </c>
      <c r="FIM5" s="61"/>
      <c r="FIN5" s="61" t="s">
        <v>9</v>
      </c>
      <c r="FIO5" s="61"/>
      <c r="FIP5" s="61" t="s">
        <v>9</v>
      </c>
      <c r="FIQ5" s="61"/>
      <c r="FIR5" s="61" t="s">
        <v>9</v>
      </c>
      <c r="FIS5" s="61"/>
      <c r="FIT5" s="61" t="s">
        <v>9</v>
      </c>
      <c r="FIU5" s="61"/>
      <c r="FIV5" s="61" t="s">
        <v>9</v>
      </c>
      <c r="FIW5" s="61"/>
      <c r="FIX5" s="61" t="s">
        <v>9</v>
      </c>
      <c r="FIY5" s="61"/>
      <c r="FIZ5" s="61" t="s">
        <v>9</v>
      </c>
      <c r="FJA5" s="61"/>
      <c r="FJB5" s="61" t="s">
        <v>9</v>
      </c>
      <c r="FJC5" s="61"/>
      <c r="FJD5" s="61" t="s">
        <v>9</v>
      </c>
      <c r="FJE5" s="61"/>
      <c r="FJF5" s="61" t="s">
        <v>9</v>
      </c>
      <c r="FJG5" s="61"/>
      <c r="FJH5" s="61" t="s">
        <v>9</v>
      </c>
      <c r="FJI5" s="61"/>
      <c r="FJJ5" s="61" t="s">
        <v>9</v>
      </c>
      <c r="FJK5" s="61"/>
      <c r="FJL5" s="61" t="s">
        <v>9</v>
      </c>
      <c r="FJM5" s="61"/>
      <c r="FJN5" s="61" t="s">
        <v>9</v>
      </c>
      <c r="FJO5" s="61"/>
      <c r="FJP5" s="61" t="s">
        <v>9</v>
      </c>
      <c r="FJQ5" s="61"/>
      <c r="FJR5" s="61" t="s">
        <v>9</v>
      </c>
      <c r="FJS5" s="61"/>
      <c r="FJT5" s="61" t="s">
        <v>9</v>
      </c>
      <c r="FJU5" s="61"/>
      <c r="FJV5" s="61" t="s">
        <v>9</v>
      </c>
      <c r="FJW5" s="61"/>
      <c r="FJX5" s="61" t="s">
        <v>9</v>
      </c>
      <c r="FJY5" s="61"/>
      <c r="FJZ5" s="61" t="s">
        <v>9</v>
      </c>
      <c r="FKA5" s="61"/>
      <c r="FKB5" s="61" t="s">
        <v>9</v>
      </c>
      <c r="FKC5" s="61"/>
      <c r="FKD5" s="61" t="s">
        <v>9</v>
      </c>
      <c r="FKE5" s="61"/>
      <c r="FKF5" s="61" t="s">
        <v>9</v>
      </c>
      <c r="FKG5" s="61"/>
      <c r="FKH5" s="61" t="s">
        <v>9</v>
      </c>
      <c r="FKI5" s="61"/>
      <c r="FKJ5" s="61" t="s">
        <v>9</v>
      </c>
      <c r="FKK5" s="61"/>
      <c r="FKL5" s="61" t="s">
        <v>9</v>
      </c>
      <c r="FKM5" s="61"/>
      <c r="FKN5" s="61" t="s">
        <v>9</v>
      </c>
      <c r="FKO5" s="61"/>
      <c r="FKP5" s="61" t="s">
        <v>9</v>
      </c>
      <c r="FKQ5" s="61"/>
      <c r="FKR5" s="61" t="s">
        <v>9</v>
      </c>
      <c r="FKS5" s="61"/>
      <c r="FKT5" s="61" t="s">
        <v>9</v>
      </c>
      <c r="FKU5" s="61"/>
      <c r="FKV5" s="61" t="s">
        <v>9</v>
      </c>
      <c r="FKW5" s="61"/>
      <c r="FKX5" s="61" t="s">
        <v>9</v>
      </c>
      <c r="FKY5" s="61"/>
      <c r="FKZ5" s="61" t="s">
        <v>9</v>
      </c>
      <c r="FLA5" s="61"/>
      <c r="FLB5" s="61" t="s">
        <v>9</v>
      </c>
      <c r="FLC5" s="61"/>
      <c r="FLD5" s="61" t="s">
        <v>9</v>
      </c>
      <c r="FLE5" s="61"/>
      <c r="FLF5" s="61" t="s">
        <v>9</v>
      </c>
      <c r="FLG5" s="61"/>
      <c r="FLH5" s="61" t="s">
        <v>9</v>
      </c>
      <c r="FLI5" s="61"/>
      <c r="FLJ5" s="61" t="s">
        <v>9</v>
      </c>
      <c r="FLK5" s="61"/>
      <c r="FLL5" s="61" t="s">
        <v>9</v>
      </c>
      <c r="FLM5" s="61"/>
      <c r="FLN5" s="61" t="s">
        <v>9</v>
      </c>
      <c r="FLO5" s="61"/>
      <c r="FLP5" s="61" t="s">
        <v>9</v>
      </c>
      <c r="FLQ5" s="61"/>
      <c r="FLR5" s="61" t="s">
        <v>9</v>
      </c>
      <c r="FLS5" s="61"/>
      <c r="FLT5" s="61" t="s">
        <v>9</v>
      </c>
      <c r="FLU5" s="61"/>
      <c r="FLV5" s="61" t="s">
        <v>9</v>
      </c>
      <c r="FLW5" s="61"/>
      <c r="FLX5" s="61" t="s">
        <v>9</v>
      </c>
      <c r="FLY5" s="61"/>
      <c r="FLZ5" s="61" t="s">
        <v>9</v>
      </c>
      <c r="FMA5" s="61"/>
      <c r="FMB5" s="61" t="s">
        <v>9</v>
      </c>
      <c r="FMC5" s="61"/>
      <c r="FMD5" s="61" t="s">
        <v>9</v>
      </c>
      <c r="FME5" s="61"/>
      <c r="FMF5" s="61" t="s">
        <v>9</v>
      </c>
      <c r="FMG5" s="61"/>
      <c r="FMH5" s="61" t="s">
        <v>9</v>
      </c>
      <c r="FMI5" s="61"/>
      <c r="FMJ5" s="61" t="s">
        <v>9</v>
      </c>
      <c r="FMK5" s="61"/>
      <c r="FML5" s="61" t="s">
        <v>9</v>
      </c>
      <c r="FMM5" s="61"/>
      <c r="FMN5" s="61" t="s">
        <v>9</v>
      </c>
      <c r="FMO5" s="61"/>
      <c r="FMP5" s="61" t="s">
        <v>9</v>
      </c>
      <c r="FMQ5" s="61"/>
      <c r="FMR5" s="61" t="s">
        <v>9</v>
      </c>
      <c r="FMS5" s="61"/>
      <c r="FMT5" s="61" t="s">
        <v>9</v>
      </c>
      <c r="FMU5" s="61"/>
      <c r="FMV5" s="61" t="s">
        <v>9</v>
      </c>
      <c r="FMW5" s="61"/>
      <c r="FMX5" s="61" t="s">
        <v>9</v>
      </c>
      <c r="FMY5" s="61"/>
      <c r="FMZ5" s="61" t="s">
        <v>9</v>
      </c>
      <c r="FNA5" s="61"/>
      <c r="FNB5" s="61" t="s">
        <v>9</v>
      </c>
      <c r="FNC5" s="61"/>
      <c r="FND5" s="61" t="s">
        <v>9</v>
      </c>
      <c r="FNE5" s="61"/>
      <c r="FNF5" s="61" t="s">
        <v>9</v>
      </c>
      <c r="FNG5" s="61"/>
      <c r="FNH5" s="61" t="s">
        <v>9</v>
      </c>
      <c r="FNI5" s="61"/>
      <c r="FNJ5" s="61" t="s">
        <v>9</v>
      </c>
      <c r="FNK5" s="61"/>
      <c r="FNL5" s="61" t="s">
        <v>9</v>
      </c>
      <c r="FNM5" s="61"/>
      <c r="FNN5" s="61" t="s">
        <v>9</v>
      </c>
      <c r="FNO5" s="61"/>
      <c r="FNP5" s="61" t="s">
        <v>9</v>
      </c>
      <c r="FNQ5" s="61"/>
      <c r="FNR5" s="61" t="s">
        <v>9</v>
      </c>
      <c r="FNS5" s="61"/>
      <c r="FNT5" s="61" t="s">
        <v>9</v>
      </c>
      <c r="FNU5" s="61"/>
      <c r="FNV5" s="61" t="s">
        <v>9</v>
      </c>
      <c r="FNW5" s="61"/>
      <c r="FNX5" s="61" t="s">
        <v>9</v>
      </c>
      <c r="FNY5" s="61"/>
      <c r="FNZ5" s="61" t="s">
        <v>9</v>
      </c>
      <c r="FOA5" s="61"/>
      <c r="FOB5" s="61" t="s">
        <v>9</v>
      </c>
      <c r="FOC5" s="61"/>
      <c r="FOD5" s="61" t="s">
        <v>9</v>
      </c>
      <c r="FOE5" s="61"/>
      <c r="FOF5" s="61" t="s">
        <v>9</v>
      </c>
      <c r="FOG5" s="61"/>
      <c r="FOH5" s="61" t="s">
        <v>9</v>
      </c>
      <c r="FOI5" s="61"/>
      <c r="FOJ5" s="61" t="s">
        <v>9</v>
      </c>
      <c r="FOK5" s="61"/>
      <c r="FOL5" s="61" t="s">
        <v>9</v>
      </c>
      <c r="FOM5" s="61"/>
      <c r="FON5" s="61" t="s">
        <v>9</v>
      </c>
      <c r="FOO5" s="61"/>
      <c r="FOP5" s="61" t="s">
        <v>9</v>
      </c>
      <c r="FOQ5" s="61"/>
      <c r="FOR5" s="61" t="s">
        <v>9</v>
      </c>
      <c r="FOS5" s="61"/>
      <c r="FOT5" s="61" t="s">
        <v>9</v>
      </c>
      <c r="FOU5" s="61"/>
      <c r="FOV5" s="61" t="s">
        <v>9</v>
      </c>
      <c r="FOW5" s="61"/>
      <c r="FOX5" s="61" t="s">
        <v>9</v>
      </c>
      <c r="FOY5" s="61"/>
      <c r="FOZ5" s="61" t="s">
        <v>9</v>
      </c>
      <c r="FPA5" s="61"/>
      <c r="FPB5" s="61" t="s">
        <v>9</v>
      </c>
      <c r="FPC5" s="61"/>
      <c r="FPD5" s="61" t="s">
        <v>9</v>
      </c>
      <c r="FPE5" s="61"/>
      <c r="FPF5" s="61" t="s">
        <v>9</v>
      </c>
      <c r="FPG5" s="61"/>
      <c r="FPH5" s="61" t="s">
        <v>9</v>
      </c>
      <c r="FPI5" s="61"/>
      <c r="FPJ5" s="61" t="s">
        <v>9</v>
      </c>
      <c r="FPK5" s="61"/>
      <c r="FPL5" s="61" t="s">
        <v>9</v>
      </c>
      <c r="FPM5" s="61"/>
      <c r="FPN5" s="61" t="s">
        <v>9</v>
      </c>
      <c r="FPO5" s="61"/>
      <c r="FPP5" s="61" t="s">
        <v>9</v>
      </c>
      <c r="FPQ5" s="61"/>
      <c r="FPR5" s="61" t="s">
        <v>9</v>
      </c>
      <c r="FPS5" s="61"/>
      <c r="FPT5" s="61" t="s">
        <v>9</v>
      </c>
      <c r="FPU5" s="61"/>
      <c r="FPV5" s="61" t="s">
        <v>9</v>
      </c>
      <c r="FPW5" s="61"/>
      <c r="FPX5" s="61" t="s">
        <v>9</v>
      </c>
      <c r="FPY5" s="61"/>
      <c r="FPZ5" s="61" t="s">
        <v>9</v>
      </c>
      <c r="FQA5" s="61"/>
      <c r="FQB5" s="61" t="s">
        <v>9</v>
      </c>
      <c r="FQC5" s="61"/>
      <c r="FQD5" s="61" t="s">
        <v>9</v>
      </c>
      <c r="FQE5" s="61"/>
      <c r="FQF5" s="61" t="s">
        <v>9</v>
      </c>
      <c r="FQG5" s="61"/>
      <c r="FQH5" s="61" t="s">
        <v>9</v>
      </c>
      <c r="FQI5" s="61"/>
      <c r="FQJ5" s="61" t="s">
        <v>9</v>
      </c>
      <c r="FQK5" s="61"/>
      <c r="FQL5" s="61" t="s">
        <v>9</v>
      </c>
      <c r="FQM5" s="61"/>
      <c r="FQN5" s="61" t="s">
        <v>9</v>
      </c>
      <c r="FQO5" s="61"/>
      <c r="FQP5" s="61" t="s">
        <v>9</v>
      </c>
      <c r="FQQ5" s="61"/>
      <c r="FQR5" s="61" t="s">
        <v>9</v>
      </c>
      <c r="FQS5" s="61"/>
      <c r="FQT5" s="61" t="s">
        <v>9</v>
      </c>
      <c r="FQU5" s="61"/>
      <c r="FQV5" s="61" t="s">
        <v>9</v>
      </c>
      <c r="FQW5" s="61"/>
      <c r="FQX5" s="61" t="s">
        <v>9</v>
      </c>
      <c r="FQY5" s="61"/>
      <c r="FQZ5" s="61" t="s">
        <v>9</v>
      </c>
      <c r="FRA5" s="61"/>
      <c r="FRB5" s="61" t="s">
        <v>9</v>
      </c>
      <c r="FRC5" s="61"/>
      <c r="FRD5" s="61" t="s">
        <v>9</v>
      </c>
      <c r="FRE5" s="61"/>
      <c r="FRF5" s="61" t="s">
        <v>9</v>
      </c>
      <c r="FRG5" s="61"/>
      <c r="FRH5" s="61" t="s">
        <v>9</v>
      </c>
      <c r="FRI5" s="61"/>
      <c r="FRJ5" s="61" t="s">
        <v>9</v>
      </c>
      <c r="FRK5" s="61"/>
      <c r="FRL5" s="61" t="s">
        <v>9</v>
      </c>
      <c r="FRM5" s="61"/>
      <c r="FRN5" s="61" t="s">
        <v>9</v>
      </c>
      <c r="FRO5" s="61"/>
      <c r="FRP5" s="61" t="s">
        <v>9</v>
      </c>
      <c r="FRQ5" s="61"/>
      <c r="FRR5" s="61" t="s">
        <v>9</v>
      </c>
      <c r="FRS5" s="61"/>
      <c r="FRT5" s="61" t="s">
        <v>9</v>
      </c>
      <c r="FRU5" s="61"/>
      <c r="FRV5" s="61" t="s">
        <v>9</v>
      </c>
      <c r="FRW5" s="61"/>
      <c r="FRX5" s="61" t="s">
        <v>9</v>
      </c>
      <c r="FRY5" s="61"/>
      <c r="FRZ5" s="61" t="s">
        <v>9</v>
      </c>
      <c r="FSA5" s="61"/>
      <c r="FSB5" s="61" t="s">
        <v>9</v>
      </c>
      <c r="FSC5" s="61"/>
      <c r="FSD5" s="61" t="s">
        <v>9</v>
      </c>
      <c r="FSE5" s="61"/>
      <c r="FSF5" s="61" t="s">
        <v>9</v>
      </c>
      <c r="FSG5" s="61"/>
      <c r="FSH5" s="61" t="s">
        <v>9</v>
      </c>
      <c r="FSI5" s="61"/>
      <c r="FSJ5" s="61" t="s">
        <v>9</v>
      </c>
      <c r="FSK5" s="61"/>
      <c r="FSL5" s="61" t="s">
        <v>9</v>
      </c>
      <c r="FSM5" s="61"/>
      <c r="FSN5" s="61" t="s">
        <v>9</v>
      </c>
      <c r="FSO5" s="61"/>
      <c r="FSP5" s="61" t="s">
        <v>9</v>
      </c>
      <c r="FSQ5" s="61"/>
      <c r="FSR5" s="61" t="s">
        <v>9</v>
      </c>
      <c r="FSS5" s="61"/>
      <c r="FST5" s="61" t="s">
        <v>9</v>
      </c>
      <c r="FSU5" s="61"/>
      <c r="FSV5" s="61" t="s">
        <v>9</v>
      </c>
      <c r="FSW5" s="61"/>
      <c r="FSX5" s="61" t="s">
        <v>9</v>
      </c>
      <c r="FSY5" s="61"/>
      <c r="FSZ5" s="61" t="s">
        <v>9</v>
      </c>
      <c r="FTA5" s="61"/>
      <c r="FTB5" s="61" t="s">
        <v>9</v>
      </c>
      <c r="FTC5" s="61"/>
      <c r="FTD5" s="61" t="s">
        <v>9</v>
      </c>
      <c r="FTE5" s="61"/>
      <c r="FTF5" s="61" t="s">
        <v>9</v>
      </c>
      <c r="FTG5" s="61"/>
      <c r="FTH5" s="61" t="s">
        <v>9</v>
      </c>
      <c r="FTI5" s="61"/>
      <c r="FTJ5" s="61" t="s">
        <v>9</v>
      </c>
      <c r="FTK5" s="61"/>
      <c r="FTL5" s="61" t="s">
        <v>9</v>
      </c>
      <c r="FTM5" s="61"/>
      <c r="FTN5" s="61" t="s">
        <v>9</v>
      </c>
      <c r="FTO5" s="61"/>
      <c r="FTP5" s="61" t="s">
        <v>9</v>
      </c>
      <c r="FTQ5" s="61"/>
      <c r="FTR5" s="61" t="s">
        <v>9</v>
      </c>
      <c r="FTS5" s="61"/>
      <c r="FTT5" s="61" t="s">
        <v>9</v>
      </c>
      <c r="FTU5" s="61"/>
      <c r="FTV5" s="61" t="s">
        <v>9</v>
      </c>
      <c r="FTW5" s="61"/>
      <c r="FTX5" s="61" t="s">
        <v>9</v>
      </c>
      <c r="FTY5" s="61"/>
      <c r="FTZ5" s="61" t="s">
        <v>9</v>
      </c>
      <c r="FUA5" s="61"/>
      <c r="FUB5" s="61" t="s">
        <v>9</v>
      </c>
      <c r="FUC5" s="61"/>
      <c r="FUD5" s="61" t="s">
        <v>9</v>
      </c>
      <c r="FUE5" s="61"/>
      <c r="FUF5" s="61" t="s">
        <v>9</v>
      </c>
      <c r="FUG5" s="61"/>
      <c r="FUH5" s="61" t="s">
        <v>9</v>
      </c>
      <c r="FUI5" s="61"/>
      <c r="FUJ5" s="61" t="s">
        <v>9</v>
      </c>
      <c r="FUK5" s="61"/>
      <c r="FUL5" s="61" t="s">
        <v>9</v>
      </c>
      <c r="FUM5" s="61"/>
      <c r="FUN5" s="61" t="s">
        <v>9</v>
      </c>
      <c r="FUO5" s="61"/>
      <c r="FUP5" s="61" t="s">
        <v>9</v>
      </c>
      <c r="FUQ5" s="61"/>
      <c r="FUR5" s="61" t="s">
        <v>9</v>
      </c>
      <c r="FUS5" s="61"/>
      <c r="FUT5" s="61" t="s">
        <v>9</v>
      </c>
      <c r="FUU5" s="61"/>
      <c r="FUV5" s="61" t="s">
        <v>9</v>
      </c>
      <c r="FUW5" s="61"/>
      <c r="FUX5" s="61" t="s">
        <v>9</v>
      </c>
      <c r="FUY5" s="61"/>
      <c r="FUZ5" s="61" t="s">
        <v>9</v>
      </c>
      <c r="FVA5" s="61"/>
      <c r="FVB5" s="61" t="s">
        <v>9</v>
      </c>
      <c r="FVC5" s="61"/>
      <c r="FVD5" s="61" t="s">
        <v>9</v>
      </c>
      <c r="FVE5" s="61"/>
      <c r="FVF5" s="61" t="s">
        <v>9</v>
      </c>
      <c r="FVG5" s="61"/>
      <c r="FVH5" s="61" t="s">
        <v>9</v>
      </c>
      <c r="FVI5" s="61"/>
      <c r="FVJ5" s="61" t="s">
        <v>9</v>
      </c>
      <c r="FVK5" s="61"/>
      <c r="FVL5" s="61" t="s">
        <v>9</v>
      </c>
      <c r="FVM5" s="61"/>
      <c r="FVN5" s="61" t="s">
        <v>9</v>
      </c>
      <c r="FVO5" s="61"/>
      <c r="FVP5" s="61" t="s">
        <v>9</v>
      </c>
      <c r="FVQ5" s="61"/>
      <c r="FVR5" s="61" t="s">
        <v>9</v>
      </c>
      <c r="FVS5" s="61"/>
      <c r="FVT5" s="61" t="s">
        <v>9</v>
      </c>
      <c r="FVU5" s="61"/>
      <c r="FVV5" s="61" t="s">
        <v>9</v>
      </c>
      <c r="FVW5" s="61"/>
      <c r="FVX5" s="61" t="s">
        <v>9</v>
      </c>
      <c r="FVY5" s="61"/>
      <c r="FVZ5" s="61" t="s">
        <v>9</v>
      </c>
      <c r="FWA5" s="61"/>
      <c r="FWB5" s="61" t="s">
        <v>9</v>
      </c>
      <c r="FWC5" s="61"/>
      <c r="FWD5" s="61" t="s">
        <v>9</v>
      </c>
      <c r="FWE5" s="61"/>
      <c r="FWF5" s="61" t="s">
        <v>9</v>
      </c>
      <c r="FWG5" s="61"/>
      <c r="FWH5" s="61" t="s">
        <v>9</v>
      </c>
      <c r="FWI5" s="61"/>
      <c r="FWJ5" s="61" t="s">
        <v>9</v>
      </c>
      <c r="FWK5" s="61"/>
      <c r="FWL5" s="61" t="s">
        <v>9</v>
      </c>
      <c r="FWM5" s="61"/>
      <c r="FWN5" s="61" t="s">
        <v>9</v>
      </c>
      <c r="FWO5" s="61"/>
      <c r="FWP5" s="61" t="s">
        <v>9</v>
      </c>
      <c r="FWQ5" s="61"/>
      <c r="FWR5" s="61" t="s">
        <v>9</v>
      </c>
      <c r="FWS5" s="61"/>
      <c r="FWT5" s="61" t="s">
        <v>9</v>
      </c>
      <c r="FWU5" s="61"/>
      <c r="FWV5" s="61" t="s">
        <v>9</v>
      </c>
      <c r="FWW5" s="61"/>
      <c r="FWX5" s="61" t="s">
        <v>9</v>
      </c>
      <c r="FWY5" s="61"/>
      <c r="FWZ5" s="61" t="s">
        <v>9</v>
      </c>
      <c r="FXA5" s="61"/>
      <c r="FXB5" s="61" t="s">
        <v>9</v>
      </c>
      <c r="FXC5" s="61"/>
      <c r="FXD5" s="61" t="s">
        <v>9</v>
      </c>
      <c r="FXE5" s="61"/>
      <c r="FXF5" s="61" t="s">
        <v>9</v>
      </c>
      <c r="FXG5" s="61"/>
      <c r="FXH5" s="61" t="s">
        <v>9</v>
      </c>
      <c r="FXI5" s="61"/>
      <c r="FXJ5" s="61" t="s">
        <v>9</v>
      </c>
      <c r="FXK5" s="61"/>
      <c r="FXL5" s="61" t="s">
        <v>9</v>
      </c>
      <c r="FXM5" s="61"/>
      <c r="FXN5" s="61" t="s">
        <v>9</v>
      </c>
      <c r="FXO5" s="61"/>
      <c r="FXP5" s="61" t="s">
        <v>9</v>
      </c>
      <c r="FXQ5" s="61"/>
      <c r="FXR5" s="61" t="s">
        <v>9</v>
      </c>
      <c r="FXS5" s="61"/>
      <c r="FXT5" s="61" t="s">
        <v>9</v>
      </c>
      <c r="FXU5" s="61"/>
      <c r="FXV5" s="61" t="s">
        <v>9</v>
      </c>
      <c r="FXW5" s="61"/>
      <c r="FXX5" s="61" t="s">
        <v>9</v>
      </c>
      <c r="FXY5" s="61"/>
      <c r="FXZ5" s="61" t="s">
        <v>9</v>
      </c>
      <c r="FYA5" s="61"/>
      <c r="FYB5" s="61" t="s">
        <v>9</v>
      </c>
      <c r="FYC5" s="61"/>
      <c r="FYD5" s="61" t="s">
        <v>9</v>
      </c>
      <c r="FYE5" s="61"/>
      <c r="FYF5" s="61" t="s">
        <v>9</v>
      </c>
      <c r="FYG5" s="61"/>
      <c r="FYH5" s="61" t="s">
        <v>9</v>
      </c>
      <c r="FYI5" s="61"/>
      <c r="FYJ5" s="61" t="s">
        <v>9</v>
      </c>
      <c r="FYK5" s="61"/>
      <c r="FYL5" s="61" t="s">
        <v>9</v>
      </c>
      <c r="FYM5" s="61"/>
      <c r="FYN5" s="61" t="s">
        <v>9</v>
      </c>
      <c r="FYO5" s="61"/>
      <c r="FYP5" s="61" t="s">
        <v>9</v>
      </c>
      <c r="FYQ5" s="61"/>
      <c r="FYR5" s="61" t="s">
        <v>9</v>
      </c>
      <c r="FYS5" s="61"/>
      <c r="FYT5" s="61" t="s">
        <v>9</v>
      </c>
      <c r="FYU5" s="61"/>
      <c r="FYV5" s="61" t="s">
        <v>9</v>
      </c>
      <c r="FYW5" s="61"/>
      <c r="FYX5" s="61" t="s">
        <v>9</v>
      </c>
      <c r="FYY5" s="61"/>
      <c r="FYZ5" s="61" t="s">
        <v>9</v>
      </c>
      <c r="FZA5" s="61"/>
      <c r="FZB5" s="61" t="s">
        <v>9</v>
      </c>
      <c r="FZC5" s="61"/>
      <c r="FZD5" s="61" t="s">
        <v>9</v>
      </c>
      <c r="FZE5" s="61"/>
      <c r="FZF5" s="61" t="s">
        <v>9</v>
      </c>
      <c r="FZG5" s="61"/>
      <c r="FZH5" s="61" t="s">
        <v>9</v>
      </c>
      <c r="FZI5" s="61"/>
      <c r="FZJ5" s="61" t="s">
        <v>9</v>
      </c>
      <c r="FZK5" s="61"/>
      <c r="FZL5" s="61" t="s">
        <v>9</v>
      </c>
      <c r="FZM5" s="61"/>
      <c r="FZN5" s="61" t="s">
        <v>9</v>
      </c>
      <c r="FZO5" s="61"/>
      <c r="FZP5" s="61" t="s">
        <v>9</v>
      </c>
      <c r="FZQ5" s="61"/>
      <c r="FZR5" s="61" t="s">
        <v>9</v>
      </c>
      <c r="FZS5" s="61"/>
      <c r="FZT5" s="61" t="s">
        <v>9</v>
      </c>
      <c r="FZU5" s="61"/>
      <c r="FZV5" s="61" t="s">
        <v>9</v>
      </c>
      <c r="FZW5" s="61"/>
      <c r="FZX5" s="61" t="s">
        <v>9</v>
      </c>
      <c r="FZY5" s="61"/>
      <c r="FZZ5" s="61" t="s">
        <v>9</v>
      </c>
      <c r="GAA5" s="61"/>
      <c r="GAB5" s="61" t="s">
        <v>9</v>
      </c>
      <c r="GAC5" s="61"/>
      <c r="GAD5" s="61" t="s">
        <v>9</v>
      </c>
      <c r="GAE5" s="61"/>
      <c r="GAF5" s="61" t="s">
        <v>9</v>
      </c>
      <c r="GAG5" s="61"/>
      <c r="GAH5" s="61" t="s">
        <v>9</v>
      </c>
      <c r="GAI5" s="61"/>
      <c r="GAJ5" s="61" t="s">
        <v>9</v>
      </c>
      <c r="GAK5" s="61"/>
      <c r="GAL5" s="61" t="s">
        <v>9</v>
      </c>
      <c r="GAM5" s="61"/>
      <c r="GAN5" s="61" t="s">
        <v>9</v>
      </c>
      <c r="GAO5" s="61"/>
      <c r="GAP5" s="61" t="s">
        <v>9</v>
      </c>
      <c r="GAQ5" s="61"/>
      <c r="GAR5" s="61" t="s">
        <v>9</v>
      </c>
      <c r="GAS5" s="61"/>
      <c r="GAT5" s="61" t="s">
        <v>9</v>
      </c>
      <c r="GAU5" s="61"/>
      <c r="GAV5" s="61" t="s">
        <v>9</v>
      </c>
      <c r="GAW5" s="61"/>
      <c r="GAX5" s="61" t="s">
        <v>9</v>
      </c>
      <c r="GAY5" s="61"/>
      <c r="GAZ5" s="61" t="s">
        <v>9</v>
      </c>
      <c r="GBA5" s="61"/>
      <c r="GBB5" s="61" t="s">
        <v>9</v>
      </c>
      <c r="GBC5" s="61"/>
      <c r="GBD5" s="61" t="s">
        <v>9</v>
      </c>
      <c r="GBE5" s="61"/>
      <c r="GBF5" s="61" t="s">
        <v>9</v>
      </c>
      <c r="GBG5" s="61"/>
      <c r="GBH5" s="61" t="s">
        <v>9</v>
      </c>
      <c r="GBI5" s="61"/>
      <c r="GBJ5" s="61" t="s">
        <v>9</v>
      </c>
      <c r="GBK5" s="61"/>
      <c r="GBL5" s="61" t="s">
        <v>9</v>
      </c>
      <c r="GBM5" s="61"/>
      <c r="GBN5" s="61" t="s">
        <v>9</v>
      </c>
      <c r="GBO5" s="61"/>
      <c r="GBP5" s="61" t="s">
        <v>9</v>
      </c>
      <c r="GBQ5" s="61"/>
      <c r="GBR5" s="61" t="s">
        <v>9</v>
      </c>
      <c r="GBS5" s="61"/>
      <c r="GBT5" s="61" t="s">
        <v>9</v>
      </c>
      <c r="GBU5" s="61"/>
      <c r="GBV5" s="61" t="s">
        <v>9</v>
      </c>
      <c r="GBW5" s="61"/>
      <c r="GBX5" s="61" t="s">
        <v>9</v>
      </c>
      <c r="GBY5" s="61"/>
      <c r="GBZ5" s="61" t="s">
        <v>9</v>
      </c>
      <c r="GCA5" s="61"/>
      <c r="GCB5" s="61" t="s">
        <v>9</v>
      </c>
      <c r="GCC5" s="61"/>
      <c r="GCD5" s="61" t="s">
        <v>9</v>
      </c>
      <c r="GCE5" s="61"/>
      <c r="GCF5" s="61" t="s">
        <v>9</v>
      </c>
      <c r="GCG5" s="61"/>
      <c r="GCH5" s="61" t="s">
        <v>9</v>
      </c>
      <c r="GCI5" s="61"/>
      <c r="GCJ5" s="61" t="s">
        <v>9</v>
      </c>
      <c r="GCK5" s="61"/>
      <c r="GCL5" s="61" t="s">
        <v>9</v>
      </c>
      <c r="GCM5" s="61"/>
      <c r="GCN5" s="61" t="s">
        <v>9</v>
      </c>
      <c r="GCO5" s="61"/>
      <c r="GCP5" s="61" t="s">
        <v>9</v>
      </c>
      <c r="GCQ5" s="61"/>
      <c r="GCR5" s="61" t="s">
        <v>9</v>
      </c>
      <c r="GCS5" s="61"/>
      <c r="GCT5" s="61" t="s">
        <v>9</v>
      </c>
      <c r="GCU5" s="61"/>
      <c r="GCV5" s="61" t="s">
        <v>9</v>
      </c>
      <c r="GCW5" s="61"/>
      <c r="GCX5" s="61" t="s">
        <v>9</v>
      </c>
      <c r="GCY5" s="61"/>
      <c r="GCZ5" s="61" t="s">
        <v>9</v>
      </c>
      <c r="GDA5" s="61"/>
      <c r="GDB5" s="61" t="s">
        <v>9</v>
      </c>
      <c r="GDC5" s="61"/>
      <c r="GDD5" s="61" t="s">
        <v>9</v>
      </c>
      <c r="GDE5" s="61"/>
      <c r="GDF5" s="61" t="s">
        <v>9</v>
      </c>
      <c r="GDG5" s="61"/>
      <c r="GDH5" s="61" t="s">
        <v>9</v>
      </c>
      <c r="GDI5" s="61"/>
      <c r="GDJ5" s="61" t="s">
        <v>9</v>
      </c>
      <c r="GDK5" s="61"/>
      <c r="GDL5" s="61" t="s">
        <v>9</v>
      </c>
      <c r="GDM5" s="61"/>
      <c r="GDN5" s="61" t="s">
        <v>9</v>
      </c>
      <c r="GDO5" s="61"/>
      <c r="GDP5" s="61" t="s">
        <v>9</v>
      </c>
      <c r="GDQ5" s="61"/>
      <c r="GDR5" s="61" t="s">
        <v>9</v>
      </c>
      <c r="GDS5" s="61"/>
      <c r="GDT5" s="61" t="s">
        <v>9</v>
      </c>
      <c r="GDU5" s="61"/>
      <c r="GDV5" s="61" t="s">
        <v>9</v>
      </c>
      <c r="GDW5" s="61"/>
      <c r="GDX5" s="61" t="s">
        <v>9</v>
      </c>
      <c r="GDY5" s="61"/>
      <c r="GDZ5" s="61" t="s">
        <v>9</v>
      </c>
      <c r="GEA5" s="61"/>
      <c r="GEB5" s="61" t="s">
        <v>9</v>
      </c>
      <c r="GEC5" s="61"/>
      <c r="GED5" s="61" t="s">
        <v>9</v>
      </c>
      <c r="GEE5" s="61"/>
      <c r="GEF5" s="61" t="s">
        <v>9</v>
      </c>
      <c r="GEG5" s="61"/>
      <c r="GEH5" s="61" t="s">
        <v>9</v>
      </c>
      <c r="GEI5" s="61"/>
      <c r="GEJ5" s="61" t="s">
        <v>9</v>
      </c>
      <c r="GEK5" s="61"/>
      <c r="GEL5" s="61" t="s">
        <v>9</v>
      </c>
      <c r="GEM5" s="61"/>
      <c r="GEN5" s="61" t="s">
        <v>9</v>
      </c>
      <c r="GEO5" s="61"/>
      <c r="GEP5" s="61" t="s">
        <v>9</v>
      </c>
      <c r="GEQ5" s="61"/>
      <c r="GER5" s="61" t="s">
        <v>9</v>
      </c>
      <c r="GES5" s="61"/>
      <c r="GET5" s="61" t="s">
        <v>9</v>
      </c>
      <c r="GEU5" s="61"/>
      <c r="GEV5" s="61" t="s">
        <v>9</v>
      </c>
      <c r="GEW5" s="61"/>
      <c r="GEX5" s="61" t="s">
        <v>9</v>
      </c>
      <c r="GEY5" s="61"/>
      <c r="GEZ5" s="61" t="s">
        <v>9</v>
      </c>
      <c r="GFA5" s="61"/>
      <c r="GFB5" s="61" t="s">
        <v>9</v>
      </c>
      <c r="GFC5" s="61"/>
      <c r="GFD5" s="61" t="s">
        <v>9</v>
      </c>
      <c r="GFE5" s="61"/>
      <c r="GFF5" s="61" t="s">
        <v>9</v>
      </c>
      <c r="GFG5" s="61"/>
      <c r="GFH5" s="61" t="s">
        <v>9</v>
      </c>
      <c r="GFI5" s="61"/>
      <c r="GFJ5" s="61" t="s">
        <v>9</v>
      </c>
      <c r="GFK5" s="61"/>
      <c r="GFL5" s="61" t="s">
        <v>9</v>
      </c>
      <c r="GFM5" s="61"/>
      <c r="GFN5" s="61" t="s">
        <v>9</v>
      </c>
      <c r="GFO5" s="61"/>
      <c r="GFP5" s="61" t="s">
        <v>9</v>
      </c>
      <c r="GFQ5" s="61"/>
      <c r="GFR5" s="61" t="s">
        <v>9</v>
      </c>
      <c r="GFS5" s="61"/>
      <c r="GFT5" s="61" t="s">
        <v>9</v>
      </c>
      <c r="GFU5" s="61"/>
      <c r="GFV5" s="61" t="s">
        <v>9</v>
      </c>
      <c r="GFW5" s="61"/>
      <c r="GFX5" s="61" t="s">
        <v>9</v>
      </c>
      <c r="GFY5" s="61"/>
      <c r="GFZ5" s="61" t="s">
        <v>9</v>
      </c>
      <c r="GGA5" s="61"/>
      <c r="GGB5" s="61" t="s">
        <v>9</v>
      </c>
      <c r="GGC5" s="61"/>
      <c r="GGD5" s="61" t="s">
        <v>9</v>
      </c>
      <c r="GGE5" s="61"/>
      <c r="GGF5" s="61" t="s">
        <v>9</v>
      </c>
      <c r="GGG5" s="61"/>
      <c r="GGH5" s="61" t="s">
        <v>9</v>
      </c>
      <c r="GGI5" s="61"/>
      <c r="GGJ5" s="61" t="s">
        <v>9</v>
      </c>
      <c r="GGK5" s="61"/>
      <c r="GGL5" s="61" t="s">
        <v>9</v>
      </c>
      <c r="GGM5" s="61"/>
      <c r="GGN5" s="61" t="s">
        <v>9</v>
      </c>
      <c r="GGO5" s="61"/>
      <c r="GGP5" s="61" t="s">
        <v>9</v>
      </c>
      <c r="GGQ5" s="61"/>
      <c r="GGR5" s="61" t="s">
        <v>9</v>
      </c>
      <c r="GGS5" s="61"/>
      <c r="GGT5" s="61" t="s">
        <v>9</v>
      </c>
      <c r="GGU5" s="61"/>
      <c r="GGV5" s="61" t="s">
        <v>9</v>
      </c>
      <c r="GGW5" s="61"/>
      <c r="GGX5" s="61" t="s">
        <v>9</v>
      </c>
      <c r="GGY5" s="61"/>
      <c r="GGZ5" s="61" t="s">
        <v>9</v>
      </c>
      <c r="GHA5" s="61"/>
      <c r="GHB5" s="61" t="s">
        <v>9</v>
      </c>
      <c r="GHC5" s="61"/>
      <c r="GHD5" s="61" t="s">
        <v>9</v>
      </c>
      <c r="GHE5" s="61"/>
      <c r="GHF5" s="61" t="s">
        <v>9</v>
      </c>
      <c r="GHG5" s="61"/>
      <c r="GHH5" s="61" t="s">
        <v>9</v>
      </c>
      <c r="GHI5" s="61"/>
      <c r="GHJ5" s="61" t="s">
        <v>9</v>
      </c>
      <c r="GHK5" s="61"/>
      <c r="GHL5" s="61" t="s">
        <v>9</v>
      </c>
      <c r="GHM5" s="61"/>
      <c r="GHN5" s="61" t="s">
        <v>9</v>
      </c>
      <c r="GHO5" s="61"/>
      <c r="GHP5" s="61" t="s">
        <v>9</v>
      </c>
      <c r="GHQ5" s="61"/>
      <c r="GHR5" s="61" t="s">
        <v>9</v>
      </c>
      <c r="GHS5" s="61"/>
      <c r="GHT5" s="61" t="s">
        <v>9</v>
      </c>
      <c r="GHU5" s="61"/>
      <c r="GHV5" s="61" t="s">
        <v>9</v>
      </c>
      <c r="GHW5" s="61"/>
      <c r="GHX5" s="61" t="s">
        <v>9</v>
      </c>
      <c r="GHY5" s="61"/>
      <c r="GHZ5" s="61" t="s">
        <v>9</v>
      </c>
      <c r="GIA5" s="61"/>
      <c r="GIB5" s="61" t="s">
        <v>9</v>
      </c>
      <c r="GIC5" s="61"/>
      <c r="GID5" s="61" t="s">
        <v>9</v>
      </c>
      <c r="GIE5" s="61"/>
      <c r="GIF5" s="61" t="s">
        <v>9</v>
      </c>
      <c r="GIG5" s="61"/>
      <c r="GIH5" s="61" t="s">
        <v>9</v>
      </c>
      <c r="GII5" s="61"/>
      <c r="GIJ5" s="61" t="s">
        <v>9</v>
      </c>
      <c r="GIK5" s="61"/>
      <c r="GIL5" s="61" t="s">
        <v>9</v>
      </c>
      <c r="GIM5" s="61"/>
      <c r="GIN5" s="61" t="s">
        <v>9</v>
      </c>
      <c r="GIO5" s="61"/>
      <c r="GIP5" s="61" t="s">
        <v>9</v>
      </c>
      <c r="GIQ5" s="61"/>
      <c r="GIR5" s="61" t="s">
        <v>9</v>
      </c>
      <c r="GIS5" s="61"/>
      <c r="GIT5" s="61" t="s">
        <v>9</v>
      </c>
      <c r="GIU5" s="61"/>
      <c r="GIV5" s="61" t="s">
        <v>9</v>
      </c>
      <c r="GIW5" s="61"/>
      <c r="GIX5" s="61" t="s">
        <v>9</v>
      </c>
      <c r="GIY5" s="61"/>
      <c r="GIZ5" s="61" t="s">
        <v>9</v>
      </c>
      <c r="GJA5" s="61"/>
      <c r="GJB5" s="61" t="s">
        <v>9</v>
      </c>
      <c r="GJC5" s="61"/>
      <c r="GJD5" s="61" t="s">
        <v>9</v>
      </c>
      <c r="GJE5" s="61"/>
      <c r="GJF5" s="61" t="s">
        <v>9</v>
      </c>
      <c r="GJG5" s="61"/>
      <c r="GJH5" s="61" t="s">
        <v>9</v>
      </c>
      <c r="GJI5" s="61"/>
      <c r="GJJ5" s="61" t="s">
        <v>9</v>
      </c>
      <c r="GJK5" s="61"/>
      <c r="GJL5" s="61" t="s">
        <v>9</v>
      </c>
      <c r="GJM5" s="61"/>
      <c r="GJN5" s="61" t="s">
        <v>9</v>
      </c>
      <c r="GJO5" s="61"/>
      <c r="GJP5" s="61" t="s">
        <v>9</v>
      </c>
      <c r="GJQ5" s="61"/>
      <c r="GJR5" s="61" t="s">
        <v>9</v>
      </c>
      <c r="GJS5" s="61"/>
      <c r="GJT5" s="61" t="s">
        <v>9</v>
      </c>
      <c r="GJU5" s="61"/>
      <c r="GJV5" s="61" t="s">
        <v>9</v>
      </c>
      <c r="GJW5" s="61"/>
      <c r="GJX5" s="61" t="s">
        <v>9</v>
      </c>
      <c r="GJY5" s="61"/>
      <c r="GJZ5" s="61" t="s">
        <v>9</v>
      </c>
      <c r="GKA5" s="61"/>
      <c r="GKB5" s="61" t="s">
        <v>9</v>
      </c>
      <c r="GKC5" s="61"/>
      <c r="GKD5" s="61" t="s">
        <v>9</v>
      </c>
      <c r="GKE5" s="61"/>
      <c r="GKF5" s="61" t="s">
        <v>9</v>
      </c>
      <c r="GKG5" s="61"/>
      <c r="GKH5" s="61" t="s">
        <v>9</v>
      </c>
      <c r="GKI5" s="61"/>
      <c r="GKJ5" s="61" t="s">
        <v>9</v>
      </c>
      <c r="GKK5" s="61"/>
      <c r="GKL5" s="61" t="s">
        <v>9</v>
      </c>
      <c r="GKM5" s="61"/>
      <c r="GKN5" s="61" t="s">
        <v>9</v>
      </c>
      <c r="GKO5" s="61"/>
      <c r="GKP5" s="61" t="s">
        <v>9</v>
      </c>
      <c r="GKQ5" s="61"/>
      <c r="GKR5" s="61" t="s">
        <v>9</v>
      </c>
      <c r="GKS5" s="61"/>
      <c r="GKT5" s="61" t="s">
        <v>9</v>
      </c>
      <c r="GKU5" s="61"/>
      <c r="GKV5" s="61" t="s">
        <v>9</v>
      </c>
      <c r="GKW5" s="61"/>
      <c r="GKX5" s="61" t="s">
        <v>9</v>
      </c>
      <c r="GKY5" s="61"/>
      <c r="GKZ5" s="61" t="s">
        <v>9</v>
      </c>
      <c r="GLA5" s="61"/>
      <c r="GLB5" s="61" t="s">
        <v>9</v>
      </c>
      <c r="GLC5" s="61"/>
      <c r="GLD5" s="61" t="s">
        <v>9</v>
      </c>
      <c r="GLE5" s="61"/>
      <c r="GLF5" s="61" t="s">
        <v>9</v>
      </c>
      <c r="GLG5" s="61"/>
      <c r="GLH5" s="61" t="s">
        <v>9</v>
      </c>
      <c r="GLI5" s="61"/>
      <c r="GLJ5" s="61" t="s">
        <v>9</v>
      </c>
      <c r="GLK5" s="61"/>
      <c r="GLL5" s="61" t="s">
        <v>9</v>
      </c>
      <c r="GLM5" s="61"/>
      <c r="GLN5" s="61" t="s">
        <v>9</v>
      </c>
      <c r="GLO5" s="61"/>
      <c r="GLP5" s="61" t="s">
        <v>9</v>
      </c>
      <c r="GLQ5" s="61"/>
      <c r="GLR5" s="61" t="s">
        <v>9</v>
      </c>
      <c r="GLS5" s="61"/>
      <c r="GLT5" s="61" t="s">
        <v>9</v>
      </c>
      <c r="GLU5" s="61"/>
      <c r="GLV5" s="61" t="s">
        <v>9</v>
      </c>
      <c r="GLW5" s="61"/>
      <c r="GLX5" s="61" t="s">
        <v>9</v>
      </c>
      <c r="GLY5" s="61"/>
      <c r="GLZ5" s="61" t="s">
        <v>9</v>
      </c>
      <c r="GMA5" s="61"/>
      <c r="GMB5" s="61" t="s">
        <v>9</v>
      </c>
      <c r="GMC5" s="61"/>
      <c r="GMD5" s="61" t="s">
        <v>9</v>
      </c>
      <c r="GME5" s="61"/>
      <c r="GMF5" s="61" t="s">
        <v>9</v>
      </c>
      <c r="GMG5" s="61"/>
      <c r="GMH5" s="61" t="s">
        <v>9</v>
      </c>
      <c r="GMI5" s="61"/>
      <c r="GMJ5" s="61" t="s">
        <v>9</v>
      </c>
      <c r="GMK5" s="61"/>
      <c r="GML5" s="61" t="s">
        <v>9</v>
      </c>
      <c r="GMM5" s="61"/>
      <c r="GMN5" s="61" t="s">
        <v>9</v>
      </c>
      <c r="GMO5" s="61"/>
      <c r="GMP5" s="61" t="s">
        <v>9</v>
      </c>
      <c r="GMQ5" s="61"/>
      <c r="GMR5" s="61" t="s">
        <v>9</v>
      </c>
      <c r="GMS5" s="61"/>
      <c r="GMT5" s="61" t="s">
        <v>9</v>
      </c>
      <c r="GMU5" s="61"/>
      <c r="GMV5" s="61" t="s">
        <v>9</v>
      </c>
      <c r="GMW5" s="61"/>
      <c r="GMX5" s="61" t="s">
        <v>9</v>
      </c>
      <c r="GMY5" s="61"/>
      <c r="GMZ5" s="61" t="s">
        <v>9</v>
      </c>
      <c r="GNA5" s="61"/>
      <c r="GNB5" s="61" t="s">
        <v>9</v>
      </c>
      <c r="GNC5" s="61"/>
      <c r="GND5" s="61" t="s">
        <v>9</v>
      </c>
      <c r="GNE5" s="61"/>
      <c r="GNF5" s="61" t="s">
        <v>9</v>
      </c>
      <c r="GNG5" s="61"/>
      <c r="GNH5" s="61" t="s">
        <v>9</v>
      </c>
      <c r="GNI5" s="61"/>
      <c r="GNJ5" s="61" t="s">
        <v>9</v>
      </c>
      <c r="GNK5" s="61"/>
      <c r="GNL5" s="61" t="s">
        <v>9</v>
      </c>
      <c r="GNM5" s="61"/>
      <c r="GNN5" s="61" t="s">
        <v>9</v>
      </c>
      <c r="GNO5" s="61"/>
      <c r="GNP5" s="61" t="s">
        <v>9</v>
      </c>
      <c r="GNQ5" s="61"/>
      <c r="GNR5" s="61" t="s">
        <v>9</v>
      </c>
      <c r="GNS5" s="61"/>
      <c r="GNT5" s="61" t="s">
        <v>9</v>
      </c>
      <c r="GNU5" s="61"/>
      <c r="GNV5" s="61" t="s">
        <v>9</v>
      </c>
      <c r="GNW5" s="61"/>
      <c r="GNX5" s="61" t="s">
        <v>9</v>
      </c>
      <c r="GNY5" s="61"/>
      <c r="GNZ5" s="61" t="s">
        <v>9</v>
      </c>
      <c r="GOA5" s="61"/>
      <c r="GOB5" s="61" t="s">
        <v>9</v>
      </c>
      <c r="GOC5" s="61"/>
      <c r="GOD5" s="61" t="s">
        <v>9</v>
      </c>
      <c r="GOE5" s="61"/>
      <c r="GOF5" s="61" t="s">
        <v>9</v>
      </c>
      <c r="GOG5" s="61"/>
      <c r="GOH5" s="61" t="s">
        <v>9</v>
      </c>
      <c r="GOI5" s="61"/>
      <c r="GOJ5" s="61" t="s">
        <v>9</v>
      </c>
      <c r="GOK5" s="61"/>
      <c r="GOL5" s="61" t="s">
        <v>9</v>
      </c>
      <c r="GOM5" s="61"/>
      <c r="GON5" s="61" t="s">
        <v>9</v>
      </c>
      <c r="GOO5" s="61"/>
      <c r="GOP5" s="61" t="s">
        <v>9</v>
      </c>
      <c r="GOQ5" s="61"/>
      <c r="GOR5" s="61" t="s">
        <v>9</v>
      </c>
      <c r="GOS5" s="61"/>
      <c r="GOT5" s="61" t="s">
        <v>9</v>
      </c>
      <c r="GOU5" s="61"/>
      <c r="GOV5" s="61" t="s">
        <v>9</v>
      </c>
      <c r="GOW5" s="61"/>
      <c r="GOX5" s="61" t="s">
        <v>9</v>
      </c>
      <c r="GOY5" s="61"/>
      <c r="GOZ5" s="61" t="s">
        <v>9</v>
      </c>
      <c r="GPA5" s="61"/>
      <c r="GPB5" s="61" t="s">
        <v>9</v>
      </c>
      <c r="GPC5" s="61"/>
      <c r="GPD5" s="61" t="s">
        <v>9</v>
      </c>
      <c r="GPE5" s="61"/>
      <c r="GPF5" s="61" t="s">
        <v>9</v>
      </c>
      <c r="GPG5" s="61"/>
      <c r="GPH5" s="61" t="s">
        <v>9</v>
      </c>
      <c r="GPI5" s="61"/>
      <c r="GPJ5" s="61" t="s">
        <v>9</v>
      </c>
      <c r="GPK5" s="61"/>
      <c r="GPL5" s="61" t="s">
        <v>9</v>
      </c>
      <c r="GPM5" s="61"/>
      <c r="GPN5" s="61" t="s">
        <v>9</v>
      </c>
      <c r="GPO5" s="61"/>
      <c r="GPP5" s="61" t="s">
        <v>9</v>
      </c>
      <c r="GPQ5" s="61"/>
      <c r="GPR5" s="61" t="s">
        <v>9</v>
      </c>
      <c r="GPS5" s="61"/>
      <c r="GPT5" s="61" t="s">
        <v>9</v>
      </c>
      <c r="GPU5" s="61"/>
      <c r="GPV5" s="61" t="s">
        <v>9</v>
      </c>
      <c r="GPW5" s="61"/>
      <c r="GPX5" s="61" t="s">
        <v>9</v>
      </c>
      <c r="GPY5" s="61"/>
      <c r="GPZ5" s="61" t="s">
        <v>9</v>
      </c>
      <c r="GQA5" s="61"/>
      <c r="GQB5" s="61" t="s">
        <v>9</v>
      </c>
      <c r="GQC5" s="61"/>
      <c r="GQD5" s="61" t="s">
        <v>9</v>
      </c>
      <c r="GQE5" s="61"/>
      <c r="GQF5" s="61" t="s">
        <v>9</v>
      </c>
      <c r="GQG5" s="61"/>
      <c r="GQH5" s="61" t="s">
        <v>9</v>
      </c>
      <c r="GQI5" s="61"/>
      <c r="GQJ5" s="61" t="s">
        <v>9</v>
      </c>
      <c r="GQK5" s="61"/>
      <c r="GQL5" s="61" t="s">
        <v>9</v>
      </c>
      <c r="GQM5" s="61"/>
      <c r="GQN5" s="61" t="s">
        <v>9</v>
      </c>
      <c r="GQO5" s="61"/>
      <c r="GQP5" s="61" t="s">
        <v>9</v>
      </c>
      <c r="GQQ5" s="61"/>
      <c r="GQR5" s="61" t="s">
        <v>9</v>
      </c>
      <c r="GQS5" s="61"/>
      <c r="GQT5" s="61" t="s">
        <v>9</v>
      </c>
      <c r="GQU5" s="61"/>
      <c r="GQV5" s="61" t="s">
        <v>9</v>
      </c>
      <c r="GQW5" s="61"/>
      <c r="GQX5" s="61" t="s">
        <v>9</v>
      </c>
      <c r="GQY5" s="61"/>
      <c r="GQZ5" s="61" t="s">
        <v>9</v>
      </c>
      <c r="GRA5" s="61"/>
      <c r="GRB5" s="61" t="s">
        <v>9</v>
      </c>
      <c r="GRC5" s="61"/>
      <c r="GRD5" s="61" t="s">
        <v>9</v>
      </c>
      <c r="GRE5" s="61"/>
      <c r="GRF5" s="61" t="s">
        <v>9</v>
      </c>
      <c r="GRG5" s="61"/>
      <c r="GRH5" s="61" t="s">
        <v>9</v>
      </c>
      <c r="GRI5" s="61"/>
      <c r="GRJ5" s="61" t="s">
        <v>9</v>
      </c>
      <c r="GRK5" s="61"/>
      <c r="GRL5" s="61" t="s">
        <v>9</v>
      </c>
      <c r="GRM5" s="61"/>
      <c r="GRN5" s="61" t="s">
        <v>9</v>
      </c>
      <c r="GRO5" s="61"/>
      <c r="GRP5" s="61" t="s">
        <v>9</v>
      </c>
      <c r="GRQ5" s="61"/>
      <c r="GRR5" s="61" t="s">
        <v>9</v>
      </c>
      <c r="GRS5" s="61"/>
      <c r="GRT5" s="61" t="s">
        <v>9</v>
      </c>
      <c r="GRU5" s="61"/>
      <c r="GRV5" s="61" t="s">
        <v>9</v>
      </c>
      <c r="GRW5" s="61"/>
      <c r="GRX5" s="61" t="s">
        <v>9</v>
      </c>
      <c r="GRY5" s="61"/>
      <c r="GRZ5" s="61" t="s">
        <v>9</v>
      </c>
      <c r="GSA5" s="61"/>
      <c r="GSB5" s="61" t="s">
        <v>9</v>
      </c>
      <c r="GSC5" s="61"/>
      <c r="GSD5" s="61" t="s">
        <v>9</v>
      </c>
      <c r="GSE5" s="61"/>
      <c r="GSF5" s="61" t="s">
        <v>9</v>
      </c>
      <c r="GSG5" s="61"/>
      <c r="GSH5" s="61" t="s">
        <v>9</v>
      </c>
      <c r="GSI5" s="61"/>
      <c r="GSJ5" s="61" t="s">
        <v>9</v>
      </c>
      <c r="GSK5" s="61"/>
      <c r="GSL5" s="61" t="s">
        <v>9</v>
      </c>
      <c r="GSM5" s="61"/>
      <c r="GSN5" s="61" t="s">
        <v>9</v>
      </c>
      <c r="GSO5" s="61"/>
      <c r="GSP5" s="61" t="s">
        <v>9</v>
      </c>
      <c r="GSQ5" s="61"/>
      <c r="GSR5" s="61" t="s">
        <v>9</v>
      </c>
      <c r="GSS5" s="61"/>
      <c r="GST5" s="61" t="s">
        <v>9</v>
      </c>
      <c r="GSU5" s="61"/>
      <c r="GSV5" s="61" t="s">
        <v>9</v>
      </c>
      <c r="GSW5" s="61"/>
      <c r="GSX5" s="61" t="s">
        <v>9</v>
      </c>
      <c r="GSY5" s="61"/>
      <c r="GSZ5" s="61" t="s">
        <v>9</v>
      </c>
      <c r="GTA5" s="61"/>
      <c r="GTB5" s="61" t="s">
        <v>9</v>
      </c>
      <c r="GTC5" s="61"/>
      <c r="GTD5" s="61" t="s">
        <v>9</v>
      </c>
      <c r="GTE5" s="61"/>
      <c r="GTF5" s="61" t="s">
        <v>9</v>
      </c>
      <c r="GTG5" s="61"/>
      <c r="GTH5" s="61" t="s">
        <v>9</v>
      </c>
      <c r="GTI5" s="61"/>
      <c r="GTJ5" s="61" t="s">
        <v>9</v>
      </c>
      <c r="GTK5" s="61"/>
      <c r="GTL5" s="61" t="s">
        <v>9</v>
      </c>
      <c r="GTM5" s="61"/>
      <c r="GTN5" s="61" t="s">
        <v>9</v>
      </c>
      <c r="GTO5" s="61"/>
      <c r="GTP5" s="61" t="s">
        <v>9</v>
      </c>
      <c r="GTQ5" s="61"/>
      <c r="GTR5" s="61" t="s">
        <v>9</v>
      </c>
      <c r="GTS5" s="61"/>
      <c r="GTT5" s="61" t="s">
        <v>9</v>
      </c>
      <c r="GTU5" s="61"/>
      <c r="GTV5" s="61" t="s">
        <v>9</v>
      </c>
      <c r="GTW5" s="61"/>
      <c r="GTX5" s="61" t="s">
        <v>9</v>
      </c>
      <c r="GTY5" s="61"/>
      <c r="GTZ5" s="61" t="s">
        <v>9</v>
      </c>
      <c r="GUA5" s="61"/>
      <c r="GUB5" s="61" t="s">
        <v>9</v>
      </c>
      <c r="GUC5" s="61"/>
      <c r="GUD5" s="61" t="s">
        <v>9</v>
      </c>
      <c r="GUE5" s="61"/>
      <c r="GUF5" s="61" t="s">
        <v>9</v>
      </c>
      <c r="GUG5" s="61"/>
      <c r="GUH5" s="61" t="s">
        <v>9</v>
      </c>
      <c r="GUI5" s="61"/>
      <c r="GUJ5" s="61" t="s">
        <v>9</v>
      </c>
      <c r="GUK5" s="61"/>
      <c r="GUL5" s="61" t="s">
        <v>9</v>
      </c>
      <c r="GUM5" s="61"/>
      <c r="GUN5" s="61" t="s">
        <v>9</v>
      </c>
      <c r="GUO5" s="61"/>
      <c r="GUP5" s="61" t="s">
        <v>9</v>
      </c>
      <c r="GUQ5" s="61"/>
      <c r="GUR5" s="61" t="s">
        <v>9</v>
      </c>
      <c r="GUS5" s="61"/>
      <c r="GUT5" s="61" t="s">
        <v>9</v>
      </c>
      <c r="GUU5" s="61"/>
      <c r="GUV5" s="61" t="s">
        <v>9</v>
      </c>
      <c r="GUW5" s="61"/>
      <c r="GUX5" s="61" t="s">
        <v>9</v>
      </c>
      <c r="GUY5" s="61"/>
      <c r="GUZ5" s="61" t="s">
        <v>9</v>
      </c>
      <c r="GVA5" s="61"/>
      <c r="GVB5" s="61" t="s">
        <v>9</v>
      </c>
      <c r="GVC5" s="61"/>
      <c r="GVD5" s="61" t="s">
        <v>9</v>
      </c>
      <c r="GVE5" s="61"/>
      <c r="GVF5" s="61" t="s">
        <v>9</v>
      </c>
      <c r="GVG5" s="61"/>
      <c r="GVH5" s="61" t="s">
        <v>9</v>
      </c>
      <c r="GVI5" s="61"/>
      <c r="GVJ5" s="61" t="s">
        <v>9</v>
      </c>
      <c r="GVK5" s="61"/>
      <c r="GVL5" s="61" t="s">
        <v>9</v>
      </c>
      <c r="GVM5" s="61"/>
      <c r="GVN5" s="61" t="s">
        <v>9</v>
      </c>
      <c r="GVO5" s="61"/>
      <c r="GVP5" s="61" t="s">
        <v>9</v>
      </c>
      <c r="GVQ5" s="61"/>
      <c r="GVR5" s="61" t="s">
        <v>9</v>
      </c>
      <c r="GVS5" s="61"/>
      <c r="GVT5" s="61" t="s">
        <v>9</v>
      </c>
      <c r="GVU5" s="61"/>
      <c r="GVV5" s="61" t="s">
        <v>9</v>
      </c>
      <c r="GVW5" s="61"/>
      <c r="GVX5" s="61" t="s">
        <v>9</v>
      </c>
      <c r="GVY5" s="61"/>
      <c r="GVZ5" s="61" t="s">
        <v>9</v>
      </c>
      <c r="GWA5" s="61"/>
      <c r="GWB5" s="61" t="s">
        <v>9</v>
      </c>
      <c r="GWC5" s="61"/>
      <c r="GWD5" s="61" t="s">
        <v>9</v>
      </c>
      <c r="GWE5" s="61"/>
      <c r="GWF5" s="61" t="s">
        <v>9</v>
      </c>
      <c r="GWG5" s="61"/>
      <c r="GWH5" s="61" t="s">
        <v>9</v>
      </c>
      <c r="GWI5" s="61"/>
      <c r="GWJ5" s="61" t="s">
        <v>9</v>
      </c>
      <c r="GWK5" s="61"/>
      <c r="GWL5" s="61" t="s">
        <v>9</v>
      </c>
      <c r="GWM5" s="61"/>
      <c r="GWN5" s="61" t="s">
        <v>9</v>
      </c>
      <c r="GWO5" s="61"/>
      <c r="GWP5" s="61" t="s">
        <v>9</v>
      </c>
      <c r="GWQ5" s="61"/>
      <c r="GWR5" s="61" t="s">
        <v>9</v>
      </c>
      <c r="GWS5" s="61"/>
      <c r="GWT5" s="61" t="s">
        <v>9</v>
      </c>
      <c r="GWU5" s="61"/>
      <c r="GWV5" s="61" t="s">
        <v>9</v>
      </c>
      <c r="GWW5" s="61"/>
      <c r="GWX5" s="61" t="s">
        <v>9</v>
      </c>
      <c r="GWY5" s="61"/>
      <c r="GWZ5" s="61" t="s">
        <v>9</v>
      </c>
      <c r="GXA5" s="61"/>
      <c r="GXB5" s="61" t="s">
        <v>9</v>
      </c>
      <c r="GXC5" s="61"/>
      <c r="GXD5" s="61" t="s">
        <v>9</v>
      </c>
      <c r="GXE5" s="61"/>
      <c r="GXF5" s="61" t="s">
        <v>9</v>
      </c>
      <c r="GXG5" s="61"/>
      <c r="GXH5" s="61" t="s">
        <v>9</v>
      </c>
      <c r="GXI5" s="61"/>
      <c r="GXJ5" s="61" t="s">
        <v>9</v>
      </c>
      <c r="GXK5" s="61"/>
      <c r="GXL5" s="61" t="s">
        <v>9</v>
      </c>
      <c r="GXM5" s="61"/>
      <c r="GXN5" s="61" t="s">
        <v>9</v>
      </c>
      <c r="GXO5" s="61"/>
      <c r="GXP5" s="61" t="s">
        <v>9</v>
      </c>
      <c r="GXQ5" s="61"/>
      <c r="GXR5" s="61" t="s">
        <v>9</v>
      </c>
      <c r="GXS5" s="61"/>
      <c r="GXT5" s="61" t="s">
        <v>9</v>
      </c>
      <c r="GXU5" s="61"/>
      <c r="GXV5" s="61" t="s">
        <v>9</v>
      </c>
      <c r="GXW5" s="61"/>
      <c r="GXX5" s="61" t="s">
        <v>9</v>
      </c>
      <c r="GXY5" s="61"/>
      <c r="GXZ5" s="61" t="s">
        <v>9</v>
      </c>
      <c r="GYA5" s="61"/>
      <c r="GYB5" s="61" t="s">
        <v>9</v>
      </c>
      <c r="GYC5" s="61"/>
      <c r="GYD5" s="61" t="s">
        <v>9</v>
      </c>
      <c r="GYE5" s="61"/>
      <c r="GYF5" s="61" t="s">
        <v>9</v>
      </c>
      <c r="GYG5" s="61"/>
      <c r="GYH5" s="61" t="s">
        <v>9</v>
      </c>
      <c r="GYI5" s="61"/>
      <c r="GYJ5" s="61" t="s">
        <v>9</v>
      </c>
      <c r="GYK5" s="61"/>
      <c r="GYL5" s="61" t="s">
        <v>9</v>
      </c>
      <c r="GYM5" s="61"/>
      <c r="GYN5" s="61" t="s">
        <v>9</v>
      </c>
      <c r="GYO5" s="61"/>
      <c r="GYP5" s="61" t="s">
        <v>9</v>
      </c>
      <c r="GYQ5" s="61"/>
      <c r="GYR5" s="61" t="s">
        <v>9</v>
      </c>
      <c r="GYS5" s="61"/>
      <c r="GYT5" s="61" t="s">
        <v>9</v>
      </c>
      <c r="GYU5" s="61"/>
      <c r="GYV5" s="61" t="s">
        <v>9</v>
      </c>
      <c r="GYW5" s="61"/>
      <c r="GYX5" s="61" t="s">
        <v>9</v>
      </c>
      <c r="GYY5" s="61"/>
      <c r="GYZ5" s="61" t="s">
        <v>9</v>
      </c>
      <c r="GZA5" s="61"/>
      <c r="GZB5" s="61" t="s">
        <v>9</v>
      </c>
      <c r="GZC5" s="61"/>
      <c r="GZD5" s="61" t="s">
        <v>9</v>
      </c>
      <c r="GZE5" s="61"/>
      <c r="GZF5" s="61" t="s">
        <v>9</v>
      </c>
      <c r="GZG5" s="61"/>
      <c r="GZH5" s="61" t="s">
        <v>9</v>
      </c>
      <c r="GZI5" s="61"/>
      <c r="GZJ5" s="61" t="s">
        <v>9</v>
      </c>
      <c r="GZK5" s="61"/>
      <c r="GZL5" s="61" t="s">
        <v>9</v>
      </c>
      <c r="GZM5" s="61"/>
      <c r="GZN5" s="61" t="s">
        <v>9</v>
      </c>
      <c r="GZO5" s="61"/>
      <c r="GZP5" s="61" t="s">
        <v>9</v>
      </c>
      <c r="GZQ5" s="61"/>
      <c r="GZR5" s="61" t="s">
        <v>9</v>
      </c>
      <c r="GZS5" s="61"/>
      <c r="GZT5" s="61" t="s">
        <v>9</v>
      </c>
      <c r="GZU5" s="61"/>
      <c r="GZV5" s="61" t="s">
        <v>9</v>
      </c>
      <c r="GZW5" s="61"/>
      <c r="GZX5" s="61" t="s">
        <v>9</v>
      </c>
      <c r="GZY5" s="61"/>
      <c r="GZZ5" s="61" t="s">
        <v>9</v>
      </c>
      <c r="HAA5" s="61"/>
      <c r="HAB5" s="61" t="s">
        <v>9</v>
      </c>
      <c r="HAC5" s="61"/>
      <c r="HAD5" s="61" t="s">
        <v>9</v>
      </c>
      <c r="HAE5" s="61"/>
      <c r="HAF5" s="61" t="s">
        <v>9</v>
      </c>
      <c r="HAG5" s="61"/>
      <c r="HAH5" s="61" t="s">
        <v>9</v>
      </c>
      <c r="HAI5" s="61"/>
      <c r="HAJ5" s="61" t="s">
        <v>9</v>
      </c>
      <c r="HAK5" s="61"/>
      <c r="HAL5" s="61" t="s">
        <v>9</v>
      </c>
      <c r="HAM5" s="61"/>
      <c r="HAN5" s="61" t="s">
        <v>9</v>
      </c>
      <c r="HAO5" s="61"/>
      <c r="HAP5" s="61" t="s">
        <v>9</v>
      </c>
      <c r="HAQ5" s="61"/>
      <c r="HAR5" s="61" t="s">
        <v>9</v>
      </c>
      <c r="HAS5" s="61"/>
      <c r="HAT5" s="61" t="s">
        <v>9</v>
      </c>
      <c r="HAU5" s="61"/>
      <c r="HAV5" s="61" t="s">
        <v>9</v>
      </c>
      <c r="HAW5" s="61"/>
      <c r="HAX5" s="61" t="s">
        <v>9</v>
      </c>
      <c r="HAY5" s="61"/>
      <c r="HAZ5" s="61" t="s">
        <v>9</v>
      </c>
      <c r="HBA5" s="61"/>
      <c r="HBB5" s="61" t="s">
        <v>9</v>
      </c>
      <c r="HBC5" s="61"/>
      <c r="HBD5" s="61" t="s">
        <v>9</v>
      </c>
      <c r="HBE5" s="61"/>
      <c r="HBF5" s="61" t="s">
        <v>9</v>
      </c>
      <c r="HBG5" s="61"/>
      <c r="HBH5" s="61" t="s">
        <v>9</v>
      </c>
      <c r="HBI5" s="61"/>
      <c r="HBJ5" s="61" t="s">
        <v>9</v>
      </c>
      <c r="HBK5" s="61"/>
      <c r="HBL5" s="61" t="s">
        <v>9</v>
      </c>
      <c r="HBM5" s="61"/>
      <c r="HBN5" s="61" t="s">
        <v>9</v>
      </c>
      <c r="HBO5" s="61"/>
      <c r="HBP5" s="61" t="s">
        <v>9</v>
      </c>
      <c r="HBQ5" s="61"/>
      <c r="HBR5" s="61" t="s">
        <v>9</v>
      </c>
      <c r="HBS5" s="61"/>
      <c r="HBT5" s="61" t="s">
        <v>9</v>
      </c>
      <c r="HBU5" s="61"/>
      <c r="HBV5" s="61" t="s">
        <v>9</v>
      </c>
      <c r="HBW5" s="61"/>
      <c r="HBX5" s="61" t="s">
        <v>9</v>
      </c>
      <c r="HBY5" s="61"/>
      <c r="HBZ5" s="61" t="s">
        <v>9</v>
      </c>
      <c r="HCA5" s="61"/>
      <c r="HCB5" s="61" t="s">
        <v>9</v>
      </c>
      <c r="HCC5" s="61"/>
      <c r="HCD5" s="61" t="s">
        <v>9</v>
      </c>
      <c r="HCE5" s="61"/>
      <c r="HCF5" s="61" t="s">
        <v>9</v>
      </c>
      <c r="HCG5" s="61"/>
      <c r="HCH5" s="61" t="s">
        <v>9</v>
      </c>
      <c r="HCI5" s="61"/>
      <c r="HCJ5" s="61" t="s">
        <v>9</v>
      </c>
      <c r="HCK5" s="61"/>
      <c r="HCL5" s="61" t="s">
        <v>9</v>
      </c>
      <c r="HCM5" s="61"/>
      <c r="HCN5" s="61" t="s">
        <v>9</v>
      </c>
      <c r="HCO5" s="61"/>
      <c r="HCP5" s="61" t="s">
        <v>9</v>
      </c>
      <c r="HCQ5" s="61"/>
      <c r="HCR5" s="61" t="s">
        <v>9</v>
      </c>
      <c r="HCS5" s="61"/>
      <c r="HCT5" s="61" t="s">
        <v>9</v>
      </c>
      <c r="HCU5" s="61"/>
      <c r="HCV5" s="61" t="s">
        <v>9</v>
      </c>
      <c r="HCW5" s="61"/>
      <c r="HCX5" s="61" t="s">
        <v>9</v>
      </c>
      <c r="HCY5" s="61"/>
      <c r="HCZ5" s="61" t="s">
        <v>9</v>
      </c>
      <c r="HDA5" s="61"/>
      <c r="HDB5" s="61" t="s">
        <v>9</v>
      </c>
      <c r="HDC5" s="61"/>
      <c r="HDD5" s="61" t="s">
        <v>9</v>
      </c>
      <c r="HDE5" s="61"/>
      <c r="HDF5" s="61" t="s">
        <v>9</v>
      </c>
      <c r="HDG5" s="61"/>
      <c r="HDH5" s="61" t="s">
        <v>9</v>
      </c>
      <c r="HDI5" s="61"/>
      <c r="HDJ5" s="61" t="s">
        <v>9</v>
      </c>
      <c r="HDK5" s="61"/>
      <c r="HDL5" s="61" t="s">
        <v>9</v>
      </c>
      <c r="HDM5" s="61"/>
      <c r="HDN5" s="61" t="s">
        <v>9</v>
      </c>
      <c r="HDO5" s="61"/>
      <c r="HDP5" s="61" t="s">
        <v>9</v>
      </c>
      <c r="HDQ5" s="61"/>
      <c r="HDR5" s="61" t="s">
        <v>9</v>
      </c>
      <c r="HDS5" s="61"/>
      <c r="HDT5" s="61" t="s">
        <v>9</v>
      </c>
      <c r="HDU5" s="61"/>
      <c r="HDV5" s="61" t="s">
        <v>9</v>
      </c>
      <c r="HDW5" s="61"/>
      <c r="HDX5" s="61" t="s">
        <v>9</v>
      </c>
      <c r="HDY5" s="61"/>
      <c r="HDZ5" s="61" t="s">
        <v>9</v>
      </c>
      <c r="HEA5" s="61"/>
      <c r="HEB5" s="61" t="s">
        <v>9</v>
      </c>
      <c r="HEC5" s="61"/>
      <c r="HED5" s="61" t="s">
        <v>9</v>
      </c>
      <c r="HEE5" s="61"/>
      <c r="HEF5" s="61" t="s">
        <v>9</v>
      </c>
      <c r="HEG5" s="61"/>
      <c r="HEH5" s="61" t="s">
        <v>9</v>
      </c>
      <c r="HEI5" s="61"/>
      <c r="HEJ5" s="61" t="s">
        <v>9</v>
      </c>
      <c r="HEK5" s="61"/>
      <c r="HEL5" s="61" t="s">
        <v>9</v>
      </c>
      <c r="HEM5" s="61"/>
      <c r="HEN5" s="61" t="s">
        <v>9</v>
      </c>
      <c r="HEO5" s="61"/>
      <c r="HEP5" s="61" t="s">
        <v>9</v>
      </c>
      <c r="HEQ5" s="61"/>
      <c r="HER5" s="61" t="s">
        <v>9</v>
      </c>
      <c r="HES5" s="61"/>
      <c r="HET5" s="61" t="s">
        <v>9</v>
      </c>
      <c r="HEU5" s="61"/>
      <c r="HEV5" s="61" t="s">
        <v>9</v>
      </c>
      <c r="HEW5" s="61"/>
      <c r="HEX5" s="61" t="s">
        <v>9</v>
      </c>
      <c r="HEY5" s="61"/>
      <c r="HEZ5" s="61" t="s">
        <v>9</v>
      </c>
      <c r="HFA5" s="61"/>
      <c r="HFB5" s="61" t="s">
        <v>9</v>
      </c>
      <c r="HFC5" s="61"/>
      <c r="HFD5" s="61" t="s">
        <v>9</v>
      </c>
      <c r="HFE5" s="61"/>
      <c r="HFF5" s="61" t="s">
        <v>9</v>
      </c>
      <c r="HFG5" s="61"/>
      <c r="HFH5" s="61" t="s">
        <v>9</v>
      </c>
      <c r="HFI5" s="61"/>
      <c r="HFJ5" s="61" t="s">
        <v>9</v>
      </c>
      <c r="HFK5" s="61"/>
      <c r="HFL5" s="61" t="s">
        <v>9</v>
      </c>
      <c r="HFM5" s="61"/>
      <c r="HFN5" s="61" t="s">
        <v>9</v>
      </c>
      <c r="HFO5" s="61"/>
      <c r="HFP5" s="61" t="s">
        <v>9</v>
      </c>
      <c r="HFQ5" s="61"/>
      <c r="HFR5" s="61" t="s">
        <v>9</v>
      </c>
      <c r="HFS5" s="61"/>
      <c r="HFT5" s="61" t="s">
        <v>9</v>
      </c>
      <c r="HFU5" s="61"/>
      <c r="HFV5" s="61" t="s">
        <v>9</v>
      </c>
      <c r="HFW5" s="61"/>
      <c r="HFX5" s="61" t="s">
        <v>9</v>
      </c>
      <c r="HFY5" s="61"/>
      <c r="HFZ5" s="61" t="s">
        <v>9</v>
      </c>
      <c r="HGA5" s="61"/>
      <c r="HGB5" s="61" t="s">
        <v>9</v>
      </c>
      <c r="HGC5" s="61"/>
      <c r="HGD5" s="61" t="s">
        <v>9</v>
      </c>
      <c r="HGE5" s="61"/>
      <c r="HGF5" s="61" t="s">
        <v>9</v>
      </c>
      <c r="HGG5" s="61"/>
      <c r="HGH5" s="61" t="s">
        <v>9</v>
      </c>
      <c r="HGI5" s="61"/>
      <c r="HGJ5" s="61" t="s">
        <v>9</v>
      </c>
      <c r="HGK5" s="61"/>
      <c r="HGL5" s="61" t="s">
        <v>9</v>
      </c>
      <c r="HGM5" s="61"/>
      <c r="HGN5" s="61" t="s">
        <v>9</v>
      </c>
      <c r="HGO5" s="61"/>
      <c r="HGP5" s="61" t="s">
        <v>9</v>
      </c>
      <c r="HGQ5" s="61"/>
      <c r="HGR5" s="61" t="s">
        <v>9</v>
      </c>
      <c r="HGS5" s="61"/>
      <c r="HGT5" s="61" t="s">
        <v>9</v>
      </c>
      <c r="HGU5" s="61"/>
      <c r="HGV5" s="61" t="s">
        <v>9</v>
      </c>
      <c r="HGW5" s="61"/>
      <c r="HGX5" s="61" t="s">
        <v>9</v>
      </c>
      <c r="HGY5" s="61"/>
      <c r="HGZ5" s="61" t="s">
        <v>9</v>
      </c>
      <c r="HHA5" s="61"/>
      <c r="HHB5" s="61" t="s">
        <v>9</v>
      </c>
      <c r="HHC5" s="61"/>
      <c r="HHD5" s="61" t="s">
        <v>9</v>
      </c>
      <c r="HHE5" s="61"/>
      <c r="HHF5" s="61" t="s">
        <v>9</v>
      </c>
      <c r="HHG5" s="61"/>
      <c r="HHH5" s="61" t="s">
        <v>9</v>
      </c>
      <c r="HHI5" s="61"/>
      <c r="HHJ5" s="61" t="s">
        <v>9</v>
      </c>
      <c r="HHK5" s="61"/>
      <c r="HHL5" s="61" t="s">
        <v>9</v>
      </c>
      <c r="HHM5" s="61"/>
      <c r="HHN5" s="61" t="s">
        <v>9</v>
      </c>
      <c r="HHO5" s="61"/>
      <c r="HHP5" s="61" t="s">
        <v>9</v>
      </c>
      <c r="HHQ5" s="61"/>
      <c r="HHR5" s="61" t="s">
        <v>9</v>
      </c>
      <c r="HHS5" s="61"/>
      <c r="HHT5" s="61" t="s">
        <v>9</v>
      </c>
      <c r="HHU5" s="61"/>
      <c r="HHV5" s="61" t="s">
        <v>9</v>
      </c>
      <c r="HHW5" s="61"/>
      <c r="HHX5" s="61" t="s">
        <v>9</v>
      </c>
      <c r="HHY5" s="61"/>
      <c r="HHZ5" s="61" t="s">
        <v>9</v>
      </c>
      <c r="HIA5" s="61"/>
      <c r="HIB5" s="61" t="s">
        <v>9</v>
      </c>
      <c r="HIC5" s="61"/>
      <c r="HID5" s="61" t="s">
        <v>9</v>
      </c>
      <c r="HIE5" s="61"/>
      <c r="HIF5" s="61" t="s">
        <v>9</v>
      </c>
      <c r="HIG5" s="61"/>
      <c r="HIH5" s="61" t="s">
        <v>9</v>
      </c>
      <c r="HII5" s="61"/>
      <c r="HIJ5" s="61" t="s">
        <v>9</v>
      </c>
      <c r="HIK5" s="61"/>
      <c r="HIL5" s="61" t="s">
        <v>9</v>
      </c>
      <c r="HIM5" s="61"/>
      <c r="HIN5" s="61" t="s">
        <v>9</v>
      </c>
      <c r="HIO5" s="61"/>
      <c r="HIP5" s="61" t="s">
        <v>9</v>
      </c>
      <c r="HIQ5" s="61"/>
      <c r="HIR5" s="61" t="s">
        <v>9</v>
      </c>
      <c r="HIS5" s="61"/>
      <c r="HIT5" s="61" t="s">
        <v>9</v>
      </c>
      <c r="HIU5" s="61"/>
      <c r="HIV5" s="61" t="s">
        <v>9</v>
      </c>
      <c r="HIW5" s="61"/>
      <c r="HIX5" s="61" t="s">
        <v>9</v>
      </c>
      <c r="HIY5" s="61"/>
      <c r="HIZ5" s="61" t="s">
        <v>9</v>
      </c>
      <c r="HJA5" s="61"/>
      <c r="HJB5" s="61" t="s">
        <v>9</v>
      </c>
      <c r="HJC5" s="61"/>
      <c r="HJD5" s="61" t="s">
        <v>9</v>
      </c>
      <c r="HJE5" s="61"/>
      <c r="HJF5" s="61" t="s">
        <v>9</v>
      </c>
      <c r="HJG5" s="61"/>
      <c r="HJH5" s="61" t="s">
        <v>9</v>
      </c>
      <c r="HJI5" s="61"/>
      <c r="HJJ5" s="61" t="s">
        <v>9</v>
      </c>
      <c r="HJK5" s="61"/>
      <c r="HJL5" s="61" t="s">
        <v>9</v>
      </c>
      <c r="HJM5" s="61"/>
      <c r="HJN5" s="61" t="s">
        <v>9</v>
      </c>
      <c r="HJO5" s="61"/>
      <c r="HJP5" s="61" t="s">
        <v>9</v>
      </c>
      <c r="HJQ5" s="61"/>
      <c r="HJR5" s="61" t="s">
        <v>9</v>
      </c>
      <c r="HJS5" s="61"/>
      <c r="HJT5" s="61" t="s">
        <v>9</v>
      </c>
      <c r="HJU5" s="61"/>
      <c r="HJV5" s="61" t="s">
        <v>9</v>
      </c>
      <c r="HJW5" s="61"/>
      <c r="HJX5" s="61" t="s">
        <v>9</v>
      </c>
      <c r="HJY5" s="61"/>
      <c r="HJZ5" s="61" t="s">
        <v>9</v>
      </c>
      <c r="HKA5" s="61"/>
      <c r="HKB5" s="61" t="s">
        <v>9</v>
      </c>
      <c r="HKC5" s="61"/>
      <c r="HKD5" s="61" t="s">
        <v>9</v>
      </c>
      <c r="HKE5" s="61"/>
      <c r="HKF5" s="61" t="s">
        <v>9</v>
      </c>
      <c r="HKG5" s="61"/>
      <c r="HKH5" s="61" t="s">
        <v>9</v>
      </c>
      <c r="HKI5" s="61"/>
      <c r="HKJ5" s="61" t="s">
        <v>9</v>
      </c>
      <c r="HKK5" s="61"/>
      <c r="HKL5" s="61" t="s">
        <v>9</v>
      </c>
      <c r="HKM5" s="61"/>
      <c r="HKN5" s="61" t="s">
        <v>9</v>
      </c>
      <c r="HKO5" s="61"/>
      <c r="HKP5" s="61" t="s">
        <v>9</v>
      </c>
      <c r="HKQ5" s="61"/>
      <c r="HKR5" s="61" t="s">
        <v>9</v>
      </c>
      <c r="HKS5" s="61"/>
      <c r="HKT5" s="61" t="s">
        <v>9</v>
      </c>
      <c r="HKU5" s="61"/>
      <c r="HKV5" s="61" t="s">
        <v>9</v>
      </c>
      <c r="HKW5" s="61"/>
      <c r="HKX5" s="61" t="s">
        <v>9</v>
      </c>
      <c r="HKY5" s="61"/>
      <c r="HKZ5" s="61" t="s">
        <v>9</v>
      </c>
      <c r="HLA5" s="61"/>
      <c r="HLB5" s="61" t="s">
        <v>9</v>
      </c>
      <c r="HLC5" s="61"/>
      <c r="HLD5" s="61" t="s">
        <v>9</v>
      </c>
      <c r="HLE5" s="61"/>
      <c r="HLF5" s="61" t="s">
        <v>9</v>
      </c>
      <c r="HLG5" s="61"/>
      <c r="HLH5" s="61" t="s">
        <v>9</v>
      </c>
      <c r="HLI5" s="61"/>
      <c r="HLJ5" s="61" t="s">
        <v>9</v>
      </c>
      <c r="HLK5" s="61"/>
      <c r="HLL5" s="61" t="s">
        <v>9</v>
      </c>
      <c r="HLM5" s="61"/>
      <c r="HLN5" s="61" t="s">
        <v>9</v>
      </c>
      <c r="HLO5" s="61"/>
      <c r="HLP5" s="61" t="s">
        <v>9</v>
      </c>
      <c r="HLQ5" s="61"/>
      <c r="HLR5" s="61" t="s">
        <v>9</v>
      </c>
      <c r="HLS5" s="61"/>
      <c r="HLT5" s="61" t="s">
        <v>9</v>
      </c>
      <c r="HLU5" s="61"/>
      <c r="HLV5" s="61" t="s">
        <v>9</v>
      </c>
      <c r="HLW5" s="61"/>
      <c r="HLX5" s="61" t="s">
        <v>9</v>
      </c>
      <c r="HLY5" s="61"/>
      <c r="HLZ5" s="61" t="s">
        <v>9</v>
      </c>
      <c r="HMA5" s="61"/>
      <c r="HMB5" s="61" t="s">
        <v>9</v>
      </c>
      <c r="HMC5" s="61"/>
      <c r="HMD5" s="61" t="s">
        <v>9</v>
      </c>
      <c r="HME5" s="61"/>
      <c r="HMF5" s="61" t="s">
        <v>9</v>
      </c>
      <c r="HMG5" s="61"/>
      <c r="HMH5" s="61" t="s">
        <v>9</v>
      </c>
      <c r="HMI5" s="61"/>
      <c r="HMJ5" s="61" t="s">
        <v>9</v>
      </c>
      <c r="HMK5" s="61"/>
      <c r="HML5" s="61" t="s">
        <v>9</v>
      </c>
      <c r="HMM5" s="61"/>
      <c r="HMN5" s="61" t="s">
        <v>9</v>
      </c>
      <c r="HMO5" s="61"/>
      <c r="HMP5" s="61" t="s">
        <v>9</v>
      </c>
      <c r="HMQ5" s="61"/>
      <c r="HMR5" s="61" t="s">
        <v>9</v>
      </c>
      <c r="HMS5" s="61"/>
      <c r="HMT5" s="61" t="s">
        <v>9</v>
      </c>
      <c r="HMU5" s="61"/>
      <c r="HMV5" s="61" t="s">
        <v>9</v>
      </c>
      <c r="HMW5" s="61"/>
      <c r="HMX5" s="61" t="s">
        <v>9</v>
      </c>
      <c r="HMY5" s="61"/>
      <c r="HMZ5" s="61" t="s">
        <v>9</v>
      </c>
      <c r="HNA5" s="61"/>
      <c r="HNB5" s="61" t="s">
        <v>9</v>
      </c>
      <c r="HNC5" s="61"/>
      <c r="HND5" s="61" t="s">
        <v>9</v>
      </c>
      <c r="HNE5" s="61"/>
      <c r="HNF5" s="61" t="s">
        <v>9</v>
      </c>
      <c r="HNG5" s="61"/>
      <c r="HNH5" s="61" t="s">
        <v>9</v>
      </c>
      <c r="HNI5" s="61"/>
      <c r="HNJ5" s="61" t="s">
        <v>9</v>
      </c>
      <c r="HNK5" s="61"/>
      <c r="HNL5" s="61" t="s">
        <v>9</v>
      </c>
      <c r="HNM5" s="61"/>
      <c r="HNN5" s="61" t="s">
        <v>9</v>
      </c>
      <c r="HNO5" s="61"/>
      <c r="HNP5" s="61" t="s">
        <v>9</v>
      </c>
      <c r="HNQ5" s="61"/>
      <c r="HNR5" s="61" t="s">
        <v>9</v>
      </c>
      <c r="HNS5" s="61"/>
      <c r="HNT5" s="61" t="s">
        <v>9</v>
      </c>
      <c r="HNU5" s="61"/>
      <c r="HNV5" s="61" t="s">
        <v>9</v>
      </c>
      <c r="HNW5" s="61"/>
      <c r="HNX5" s="61" t="s">
        <v>9</v>
      </c>
      <c r="HNY5" s="61"/>
      <c r="HNZ5" s="61" t="s">
        <v>9</v>
      </c>
      <c r="HOA5" s="61"/>
      <c r="HOB5" s="61" t="s">
        <v>9</v>
      </c>
      <c r="HOC5" s="61"/>
      <c r="HOD5" s="61" t="s">
        <v>9</v>
      </c>
      <c r="HOE5" s="61"/>
      <c r="HOF5" s="61" t="s">
        <v>9</v>
      </c>
      <c r="HOG5" s="61"/>
      <c r="HOH5" s="61" t="s">
        <v>9</v>
      </c>
      <c r="HOI5" s="61"/>
      <c r="HOJ5" s="61" t="s">
        <v>9</v>
      </c>
      <c r="HOK5" s="61"/>
      <c r="HOL5" s="61" t="s">
        <v>9</v>
      </c>
      <c r="HOM5" s="61"/>
      <c r="HON5" s="61" t="s">
        <v>9</v>
      </c>
      <c r="HOO5" s="61"/>
      <c r="HOP5" s="61" t="s">
        <v>9</v>
      </c>
      <c r="HOQ5" s="61"/>
      <c r="HOR5" s="61" t="s">
        <v>9</v>
      </c>
      <c r="HOS5" s="61"/>
      <c r="HOT5" s="61" t="s">
        <v>9</v>
      </c>
      <c r="HOU5" s="61"/>
      <c r="HOV5" s="61" t="s">
        <v>9</v>
      </c>
      <c r="HOW5" s="61"/>
      <c r="HOX5" s="61" t="s">
        <v>9</v>
      </c>
      <c r="HOY5" s="61"/>
      <c r="HOZ5" s="61" t="s">
        <v>9</v>
      </c>
      <c r="HPA5" s="61"/>
      <c r="HPB5" s="61" t="s">
        <v>9</v>
      </c>
      <c r="HPC5" s="61"/>
      <c r="HPD5" s="61" t="s">
        <v>9</v>
      </c>
      <c r="HPE5" s="61"/>
      <c r="HPF5" s="61" t="s">
        <v>9</v>
      </c>
      <c r="HPG5" s="61"/>
      <c r="HPH5" s="61" t="s">
        <v>9</v>
      </c>
      <c r="HPI5" s="61"/>
      <c r="HPJ5" s="61" t="s">
        <v>9</v>
      </c>
      <c r="HPK5" s="61"/>
      <c r="HPL5" s="61" t="s">
        <v>9</v>
      </c>
      <c r="HPM5" s="61"/>
      <c r="HPN5" s="61" t="s">
        <v>9</v>
      </c>
      <c r="HPO5" s="61"/>
      <c r="HPP5" s="61" t="s">
        <v>9</v>
      </c>
      <c r="HPQ5" s="61"/>
      <c r="HPR5" s="61" t="s">
        <v>9</v>
      </c>
      <c r="HPS5" s="61"/>
      <c r="HPT5" s="61" t="s">
        <v>9</v>
      </c>
      <c r="HPU5" s="61"/>
      <c r="HPV5" s="61" t="s">
        <v>9</v>
      </c>
      <c r="HPW5" s="61"/>
      <c r="HPX5" s="61" t="s">
        <v>9</v>
      </c>
      <c r="HPY5" s="61"/>
      <c r="HPZ5" s="61" t="s">
        <v>9</v>
      </c>
      <c r="HQA5" s="61"/>
      <c r="HQB5" s="61" t="s">
        <v>9</v>
      </c>
      <c r="HQC5" s="61"/>
      <c r="HQD5" s="61" t="s">
        <v>9</v>
      </c>
      <c r="HQE5" s="61"/>
      <c r="HQF5" s="61" t="s">
        <v>9</v>
      </c>
      <c r="HQG5" s="61"/>
      <c r="HQH5" s="61" t="s">
        <v>9</v>
      </c>
      <c r="HQI5" s="61"/>
      <c r="HQJ5" s="61" t="s">
        <v>9</v>
      </c>
      <c r="HQK5" s="61"/>
      <c r="HQL5" s="61" t="s">
        <v>9</v>
      </c>
      <c r="HQM5" s="61"/>
      <c r="HQN5" s="61" t="s">
        <v>9</v>
      </c>
      <c r="HQO5" s="61"/>
      <c r="HQP5" s="61" t="s">
        <v>9</v>
      </c>
      <c r="HQQ5" s="61"/>
      <c r="HQR5" s="61" t="s">
        <v>9</v>
      </c>
      <c r="HQS5" s="61"/>
      <c r="HQT5" s="61" t="s">
        <v>9</v>
      </c>
      <c r="HQU5" s="61"/>
      <c r="HQV5" s="61" t="s">
        <v>9</v>
      </c>
      <c r="HQW5" s="61"/>
      <c r="HQX5" s="61" t="s">
        <v>9</v>
      </c>
      <c r="HQY5" s="61"/>
      <c r="HQZ5" s="61" t="s">
        <v>9</v>
      </c>
      <c r="HRA5" s="61"/>
      <c r="HRB5" s="61" t="s">
        <v>9</v>
      </c>
      <c r="HRC5" s="61"/>
      <c r="HRD5" s="61" t="s">
        <v>9</v>
      </c>
      <c r="HRE5" s="61"/>
      <c r="HRF5" s="61" t="s">
        <v>9</v>
      </c>
      <c r="HRG5" s="61"/>
      <c r="HRH5" s="61" t="s">
        <v>9</v>
      </c>
      <c r="HRI5" s="61"/>
      <c r="HRJ5" s="61" t="s">
        <v>9</v>
      </c>
      <c r="HRK5" s="61"/>
      <c r="HRL5" s="61" t="s">
        <v>9</v>
      </c>
      <c r="HRM5" s="61"/>
      <c r="HRN5" s="61" t="s">
        <v>9</v>
      </c>
      <c r="HRO5" s="61"/>
      <c r="HRP5" s="61" t="s">
        <v>9</v>
      </c>
      <c r="HRQ5" s="61"/>
      <c r="HRR5" s="61" t="s">
        <v>9</v>
      </c>
      <c r="HRS5" s="61"/>
      <c r="HRT5" s="61" t="s">
        <v>9</v>
      </c>
      <c r="HRU5" s="61"/>
      <c r="HRV5" s="61" t="s">
        <v>9</v>
      </c>
      <c r="HRW5" s="61"/>
      <c r="HRX5" s="61" t="s">
        <v>9</v>
      </c>
      <c r="HRY5" s="61"/>
      <c r="HRZ5" s="61" t="s">
        <v>9</v>
      </c>
      <c r="HSA5" s="61"/>
      <c r="HSB5" s="61" t="s">
        <v>9</v>
      </c>
      <c r="HSC5" s="61"/>
      <c r="HSD5" s="61" t="s">
        <v>9</v>
      </c>
      <c r="HSE5" s="61"/>
      <c r="HSF5" s="61" t="s">
        <v>9</v>
      </c>
      <c r="HSG5" s="61"/>
      <c r="HSH5" s="61" t="s">
        <v>9</v>
      </c>
      <c r="HSI5" s="61"/>
      <c r="HSJ5" s="61" t="s">
        <v>9</v>
      </c>
      <c r="HSK5" s="61"/>
      <c r="HSL5" s="61" t="s">
        <v>9</v>
      </c>
      <c r="HSM5" s="61"/>
      <c r="HSN5" s="61" t="s">
        <v>9</v>
      </c>
      <c r="HSO5" s="61"/>
      <c r="HSP5" s="61" t="s">
        <v>9</v>
      </c>
      <c r="HSQ5" s="61"/>
      <c r="HSR5" s="61" t="s">
        <v>9</v>
      </c>
      <c r="HSS5" s="61"/>
      <c r="HST5" s="61" t="s">
        <v>9</v>
      </c>
      <c r="HSU5" s="61"/>
      <c r="HSV5" s="61" t="s">
        <v>9</v>
      </c>
      <c r="HSW5" s="61"/>
      <c r="HSX5" s="61" t="s">
        <v>9</v>
      </c>
      <c r="HSY5" s="61"/>
      <c r="HSZ5" s="61" t="s">
        <v>9</v>
      </c>
      <c r="HTA5" s="61"/>
      <c r="HTB5" s="61" t="s">
        <v>9</v>
      </c>
      <c r="HTC5" s="61"/>
      <c r="HTD5" s="61" t="s">
        <v>9</v>
      </c>
      <c r="HTE5" s="61"/>
      <c r="HTF5" s="61" t="s">
        <v>9</v>
      </c>
      <c r="HTG5" s="61"/>
      <c r="HTH5" s="61" t="s">
        <v>9</v>
      </c>
      <c r="HTI5" s="61"/>
      <c r="HTJ5" s="61" t="s">
        <v>9</v>
      </c>
      <c r="HTK5" s="61"/>
      <c r="HTL5" s="61" t="s">
        <v>9</v>
      </c>
      <c r="HTM5" s="61"/>
      <c r="HTN5" s="61" t="s">
        <v>9</v>
      </c>
      <c r="HTO5" s="61"/>
      <c r="HTP5" s="61" t="s">
        <v>9</v>
      </c>
      <c r="HTQ5" s="61"/>
      <c r="HTR5" s="61" t="s">
        <v>9</v>
      </c>
      <c r="HTS5" s="61"/>
      <c r="HTT5" s="61" t="s">
        <v>9</v>
      </c>
      <c r="HTU5" s="61"/>
      <c r="HTV5" s="61" t="s">
        <v>9</v>
      </c>
      <c r="HTW5" s="61"/>
      <c r="HTX5" s="61" t="s">
        <v>9</v>
      </c>
      <c r="HTY5" s="61"/>
      <c r="HTZ5" s="61" t="s">
        <v>9</v>
      </c>
      <c r="HUA5" s="61"/>
      <c r="HUB5" s="61" t="s">
        <v>9</v>
      </c>
      <c r="HUC5" s="61"/>
      <c r="HUD5" s="61" t="s">
        <v>9</v>
      </c>
      <c r="HUE5" s="61"/>
      <c r="HUF5" s="61" t="s">
        <v>9</v>
      </c>
      <c r="HUG5" s="61"/>
      <c r="HUH5" s="61" t="s">
        <v>9</v>
      </c>
      <c r="HUI5" s="61"/>
      <c r="HUJ5" s="61" t="s">
        <v>9</v>
      </c>
      <c r="HUK5" s="61"/>
      <c r="HUL5" s="61" t="s">
        <v>9</v>
      </c>
      <c r="HUM5" s="61"/>
      <c r="HUN5" s="61" t="s">
        <v>9</v>
      </c>
      <c r="HUO5" s="61"/>
      <c r="HUP5" s="61" t="s">
        <v>9</v>
      </c>
      <c r="HUQ5" s="61"/>
      <c r="HUR5" s="61" t="s">
        <v>9</v>
      </c>
      <c r="HUS5" s="61"/>
      <c r="HUT5" s="61" t="s">
        <v>9</v>
      </c>
      <c r="HUU5" s="61"/>
      <c r="HUV5" s="61" t="s">
        <v>9</v>
      </c>
      <c r="HUW5" s="61"/>
      <c r="HUX5" s="61" t="s">
        <v>9</v>
      </c>
      <c r="HUY5" s="61"/>
      <c r="HUZ5" s="61" t="s">
        <v>9</v>
      </c>
      <c r="HVA5" s="61"/>
      <c r="HVB5" s="61" t="s">
        <v>9</v>
      </c>
      <c r="HVC5" s="61"/>
      <c r="HVD5" s="61" t="s">
        <v>9</v>
      </c>
      <c r="HVE5" s="61"/>
      <c r="HVF5" s="61" t="s">
        <v>9</v>
      </c>
      <c r="HVG5" s="61"/>
      <c r="HVH5" s="61" t="s">
        <v>9</v>
      </c>
      <c r="HVI5" s="61"/>
      <c r="HVJ5" s="61" t="s">
        <v>9</v>
      </c>
      <c r="HVK5" s="61"/>
      <c r="HVL5" s="61" t="s">
        <v>9</v>
      </c>
      <c r="HVM5" s="61"/>
      <c r="HVN5" s="61" t="s">
        <v>9</v>
      </c>
      <c r="HVO5" s="61"/>
      <c r="HVP5" s="61" t="s">
        <v>9</v>
      </c>
      <c r="HVQ5" s="61"/>
      <c r="HVR5" s="61" t="s">
        <v>9</v>
      </c>
      <c r="HVS5" s="61"/>
      <c r="HVT5" s="61" t="s">
        <v>9</v>
      </c>
      <c r="HVU5" s="61"/>
      <c r="HVV5" s="61" t="s">
        <v>9</v>
      </c>
      <c r="HVW5" s="61"/>
      <c r="HVX5" s="61" t="s">
        <v>9</v>
      </c>
      <c r="HVY5" s="61"/>
      <c r="HVZ5" s="61" t="s">
        <v>9</v>
      </c>
      <c r="HWA5" s="61"/>
      <c r="HWB5" s="61" t="s">
        <v>9</v>
      </c>
      <c r="HWC5" s="61"/>
      <c r="HWD5" s="61" t="s">
        <v>9</v>
      </c>
      <c r="HWE5" s="61"/>
      <c r="HWF5" s="61" t="s">
        <v>9</v>
      </c>
      <c r="HWG5" s="61"/>
      <c r="HWH5" s="61" t="s">
        <v>9</v>
      </c>
      <c r="HWI5" s="61"/>
      <c r="HWJ5" s="61" t="s">
        <v>9</v>
      </c>
      <c r="HWK5" s="61"/>
      <c r="HWL5" s="61" t="s">
        <v>9</v>
      </c>
      <c r="HWM5" s="61"/>
      <c r="HWN5" s="61" t="s">
        <v>9</v>
      </c>
      <c r="HWO5" s="61"/>
      <c r="HWP5" s="61" t="s">
        <v>9</v>
      </c>
      <c r="HWQ5" s="61"/>
      <c r="HWR5" s="61" t="s">
        <v>9</v>
      </c>
      <c r="HWS5" s="61"/>
      <c r="HWT5" s="61" t="s">
        <v>9</v>
      </c>
      <c r="HWU5" s="61"/>
      <c r="HWV5" s="61" t="s">
        <v>9</v>
      </c>
      <c r="HWW5" s="61"/>
      <c r="HWX5" s="61" t="s">
        <v>9</v>
      </c>
      <c r="HWY5" s="61"/>
      <c r="HWZ5" s="61" t="s">
        <v>9</v>
      </c>
      <c r="HXA5" s="61"/>
      <c r="HXB5" s="61" t="s">
        <v>9</v>
      </c>
      <c r="HXC5" s="61"/>
      <c r="HXD5" s="61" t="s">
        <v>9</v>
      </c>
      <c r="HXE5" s="61"/>
      <c r="HXF5" s="61" t="s">
        <v>9</v>
      </c>
      <c r="HXG5" s="61"/>
      <c r="HXH5" s="61" t="s">
        <v>9</v>
      </c>
      <c r="HXI5" s="61"/>
      <c r="HXJ5" s="61" t="s">
        <v>9</v>
      </c>
      <c r="HXK5" s="61"/>
      <c r="HXL5" s="61" t="s">
        <v>9</v>
      </c>
      <c r="HXM5" s="61"/>
      <c r="HXN5" s="61" t="s">
        <v>9</v>
      </c>
      <c r="HXO5" s="61"/>
      <c r="HXP5" s="61" t="s">
        <v>9</v>
      </c>
      <c r="HXQ5" s="61"/>
      <c r="HXR5" s="61" t="s">
        <v>9</v>
      </c>
      <c r="HXS5" s="61"/>
      <c r="HXT5" s="61" t="s">
        <v>9</v>
      </c>
      <c r="HXU5" s="61"/>
      <c r="HXV5" s="61" t="s">
        <v>9</v>
      </c>
      <c r="HXW5" s="61"/>
      <c r="HXX5" s="61" t="s">
        <v>9</v>
      </c>
      <c r="HXY5" s="61"/>
      <c r="HXZ5" s="61" t="s">
        <v>9</v>
      </c>
      <c r="HYA5" s="61"/>
      <c r="HYB5" s="61" t="s">
        <v>9</v>
      </c>
      <c r="HYC5" s="61"/>
      <c r="HYD5" s="61" t="s">
        <v>9</v>
      </c>
      <c r="HYE5" s="61"/>
      <c r="HYF5" s="61" t="s">
        <v>9</v>
      </c>
      <c r="HYG5" s="61"/>
      <c r="HYH5" s="61" t="s">
        <v>9</v>
      </c>
      <c r="HYI5" s="61"/>
      <c r="HYJ5" s="61" t="s">
        <v>9</v>
      </c>
      <c r="HYK5" s="61"/>
      <c r="HYL5" s="61" t="s">
        <v>9</v>
      </c>
      <c r="HYM5" s="61"/>
      <c r="HYN5" s="61" t="s">
        <v>9</v>
      </c>
      <c r="HYO5" s="61"/>
      <c r="HYP5" s="61" t="s">
        <v>9</v>
      </c>
      <c r="HYQ5" s="61"/>
      <c r="HYR5" s="61" t="s">
        <v>9</v>
      </c>
      <c r="HYS5" s="61"/>
      <c r="HYT5" s="61" t="s">
        <v>9</v>
      </c>
      <c r="HYU5" s="61"/>
      <c r="HYV5" s="61" t="s">
        <v>9</v>
      </c>
      <c r="HYW5" s="61"/>
      <c r="HYX5" s="61" t="s">
        <v>9</v>
      </c>
      <c r="HYY5" s="61"/>
      <c r="HYZ5" s="61" t="s">
        <v>9</v>
      </c>
      <c r="HZA5" s="61"/>
      <c r="HZB5" s="61" t="s">
        <v>9</v>
      </c>
      <c r="HZC5" s="61"/>
      <c r="HZD5" s="61" t="s">
        <v>9</v>
      </c>
      <c r="HZE5" s="61"/>
      <c r="HZF5" s="61" t="s">
        <v>9</v>
      </c>
      <c r="HZG5" s="61"/>
      <c r="HZH5" s="61" t="s">
        <v>9</v>
      </c>
      <c r="HZI5" s="61"/>
      <c r="HZJ5" s="61" t="s">
        <v>9</v>
      </c>
      <c r="HZK5" s="61"/>
      <c r="HZL5" s="61" t="s">
        <v>9</v>
      </c>
      <c r="HZM5" s="61"/>
      <c r="HZN5" s="61" t="s">
        <v>9</v>
      </c>
      <c r="HZO5" s="61"/>
      <c r="HZP5" s="61" t="s">
        <v>9</v>
      </c>
      <c r="HZQ5" s="61"/>
      <c r="HZR5" s="61" t="s">
        <v>9</v>
      </c>
      <c r="HZS5" s="61"/>
      <c r="HZT5" s="61" t="s">
        <v>9</v>
      </c>
      <c r="HZU5" s="61"/>
      <c r="HZV5" s="61" t="s">
        <v>9</v>
      </c>
      <c r="HZW5" s="61"/>
      <c r="HZX5" s="61" t="s">
        <v>9</v>
      </c>
      <c r="HZY5" s="61"/>
      <c r="HZZ5" s="61" t="s">
        <v>9</v>
      </c>
      <c r="IAA5" s="61"/>
      <c r="IAB5" s="61" t="s">
        <v>9</v>
      </c>
      <c r="IAC5" s="61"/>
      <c r="IAD5" s="61" t="s">
        <v>9</v>
      </c>
      <c r="IAE5" s="61"/>
      <c r="IAF5" s="61" t="s">
        <v>9</v>
      </c>
      <c r="IAG5" s="61"/>
      <c r="IAH5" s="61" t="s">
        <v>9</v>
      </c>
      <c r="IAI5" s="61"/>
      <c r="IAJ5" s="61" t="s">
        <v>9</v>
      </c>
      <c r="IAK5" s="61"/>
      <c r="IAL5" s="61" t="s">
        <v>9</v>
      </c>
      <c r="IAM5" s="61"/>
      <c r="IAN5" s="61" t="s">
        <v>9</v>
      </c>
      <c r="IAO5" s="61"/>
      <c r="IAP5" s="61" t="s">
        <v>9</v>
      </c>
      <c r="IAQ5" s="61"/>
      <c r="IAR5" s="61" t="s">
        <v>9</v>
      </c>
      <c r="IAS5" s="61"/>
      <c r="IAT5" s="61" t="s">
        <v>9</v>
      </c>
      <c r="IAU5" s="61"/>
      <c r="IAV5" s="61" t="s">
        <v>9</v>
      </c>
      <c r="IAW5" s="61"/>
      <c r="IAX5" s="61" t="s">
        <v>9</v>
      </c>
      <c r="IAY5" s="61"/>
      <c r="IAZ5" s="61" t="s">
        <v>9</v>
      </c>
      <c r="IBA5" s="61"/>
      <c r="IBB5" s="61" t="s">
        <v>9</v>
      </c>
      <c r="IBC5" s="61"/>
      <c r="IBD5" s="61" t="s">
        <v>9</v>
      </c>
      <c r="IBE5" s="61"/>
      <c r="IBF5" s="61" t="s">
        <v>9</v>
      </c>
      <c r="IBG5" s="61"/>
      <c r="IBH5" s="61" t="s">
        <v>9</v>
      </c>
      <c r="IBI5" s="61"/>
      <c r="IBJ5" s="61" t="s">
        <v>9</v>
      </c>
      <c r="IBK5" s="61"/>
      <c r="IBL5" s="61" t="s">
        <v>9</v>
      </c>
      <c r="IBM5" s="61"/>
      <c r="IBN5" s="61" t="s">
        <v>9</v>
      </c>
      <c r="IBO5" s="61"/>
      <c r="IBP5" s="61" t="s">
        <v>9</v>
      </c>
      <c r="IBQ5" s="61"/>
      <c r="IBR5" s="61" t="s">
        <v>9</v>
      </c>
      <c r="IBS5" s="61"/>
      <c r="IBT5" s="61" t="s">
        <v>9</v>
      </c>
      <c r="IBU5" s="61"/>
      <c r="IBV5" s="61" t="s">
        <v>9</v>
      </c>
      <c r="IBW5" s="61"/>
      <c r="IBX5" s="61" t="s">
        <v>9</v>
      </c>
      <c r="IBY5" s="61"/>
      <c r="IBZ5" s="61" t="s">
        <v>9</v>
      </c>
      <c r="ICA5" s="61"/>
      <c r="ICB5" s="61" t="s">
        <v>9</v>
      </c>
      <c r="ICC5" s="61"/>
      <c r="ICD5" s="61" t="s">
        <v>9</v>
      </c>
      <c r="ICE5" s="61"/>
      <c r="ICF5" s="61" t="s">
        <v>9</v>
      </c>
      <c r="ICG5" s="61"/>
      <c r="ICH5" s="61" t="s">
        <v>9</v>
      </c>
      <c r="ICI5" s="61"/>
      <c r="ICJ5" s="61" t="s">
        <v>9</v>
      </c>
      <c r="ICK5" s="61"/>
      <c r="ICL5" s="61" t="s">
        <v>9</v>
      </c>
      <c r="ICM5" s="61"/>
      <c r="ICN5" s="61" t="s">
        <v>9</v>
      </c>
      <c r="ICO5" s="61"/>
      <c r="ICP5" s="61" t="s">
        <v>9</v>
      </c>
      <c r="ICQ5" s="61"/>
      <c r="ICR5" s="61" t="s">
        <v>9</v>
      </c>
      <c r="ICS5" s="61"/>
      <c r="ICT5" s="61" t="s">
        <v>9</v>
      </c>
      <c r="ICU5" s="61"/>
      <c r="ICV5" s="61" t="s">
        <v>9</v>
      </c>
      <c r="ICW5" s="61"/>
      <c r="ICX5" s="61" t="s">
        <v>9</v>
      </c>
      <c r="ICY5" s="61"/>
      <c r="ICZ5" s="61" t="s">
        <v>9</v>
      </c>
      <c r="IDA5" s="61"/>
      <c r="IDB5" s="61" t="s">
        <v>9</v>
      </c>
      <c r="IDC5" s="61"/>
      <c r="IDD5" s="61" t="s">
        <v>9</v>
      </c>
      <c r="IDE5" s="61"/>
      <c r="IDF5" s="61" t="s">
        <v>9</v>
      </c>
      <c r="IDG5" s="61"/>
      <c r="IDH5" s="61" t="s">
        <v>9</v>
      </c>
      <c r="IDI5" s="61"/>
      <c r="IDJ5" s="61" t="s">
        <v>9</v>
      </c>
      <c r="IDK5" s="61"/>
      <c r="IDL5" s="61" t="s">
        <v>9</v>
      </c>
      <c r="IDM5" s="61"/>
      <c r="IDN5" s="61" t="s">
        <v>9</v>
      </c>
      <c r="IDO5" s="61"/>
      <c r="IDP5" s="61" t="s">
        <v>9</v>
      </c>
      <c r="IDQ5" s="61"/>
      <c r="IDR5" s="61" t="s">
        <v>9</v>
      </c>
      <c r="IDS5" s="61"/>
      <c r="IDT5" s="61" t="s">
        <v>9</v>
      </c>
      <c r="IDU5" s="61"/>
      <c r="IDV5" s="61" t="s">
        <v>9</v>
      </c>
      <c r="IDW5" s="61"/>
      <c r="IDX5" s="61" t="s">
        <v>9</v>
      </c>
      <c r="IDY5" s="61"/>
      <c r="IDZ5" s="61" t="s">
        <v>9</v>
      </c>
      <c r="IEA5" s="61"/>
      <c r="IEB5" s="61" t="s">
        <v>9</v>
      </c>
      <c r="IEC5" s="61"/>
      <c r="IED5" s="61" t="s">
        <v>9</v>
      </c>
      <c r="IEE5" s="61"/>
      <c r="IEF5" s="61" t="s">
        <v>9</v>
      </c>
      <c r="IEG5" s="61"/>
      <c r="IEH5" s="61" t="s">
        <v>9</v>
      </c>
      <c r="IEI5" s="61"/>
      <c r="IEJ5" s="61" t="s">
        <v>9</v>
      </c>
      <c r="IEK5" s="61"/>
      <c r="IEL5" s="61" t="s">
        <v>9</v>
      </c>
      <c r="IEM5" s="61"/>
      <c r="IEN5" s="61" t="s">
        <v>9</v>
      </c>
      <c r="IEO5" s="61"/>
      <c r="IEP5" s="61" t="s">
        <v>9</v>
      </c>
      <c r="IEQ5" s="61"/>
      <c r="IER5" s="61" t="s">
        <v>9</v>
      </c>
      <c r="IES5" s="61"/>
      <c r="IET5" s="61" t="s">
        <v>9</v>
      </c>
      <c r="IEU5" s="61"/>
      <c r="IEV5" s="61" t="s">
        <v>9</v>
      </c>
      <c r="IEW5" s="61"/>
      <c r="IEX5" s="61" t="s">
        <v>9</v>
      </c>
      <c r="IEY5" s="61"/>
      <c r="IEZ5" s="61" t="s">
        <v>9</v>
      </c>
      <c r="IFA5" s="61"/>
      <c r="IFB5" s="61" t="s">
        <v>9</v>
      </c>
      <c r="IFC5" s="61"/>
      <c r="IFD5" s="61" t="s">
        <v>9</v>
      </c>
      <c r="IFE5" s="61"/>
      <c r="IFF5" s="61" t="s">
        <v>9</v>
      </c>
      <c r="IFG5" s="61"/>
      <c r="IFH5" s="61" t="s">
        <v>9</v>
      </c>
      <c r="IFI5" s="61"/>
      <c r="IFJ5" s="61" t="s">
        <v>9</v>
      </c>
      <c r="IFK5" s="61"/>
      <c r="IFL5" s="61" t="s">
        <v>9</v>
      </c>
      <c r="IFM5" s="61"/>
      <c r="IFN5" s="61" t="s">
        <v>9</v>
      </c>
      <c r="IFO5" s="61"/>
      <c r="IFP5" s="61" t="s">
        <v>9</v>
      </c>
      <c r="IFQ5" s="61"/>
      <c r="IFR5" s="61" t="s">
        <v>9</v>
      </c>
      <c r="IFS5" s="61"/>
      <c r="IFT5" s="61" t="s">
        <v>9</v>
      </c>
      <c r="IFU5" s="61"/>
      <c r="IFV5" s="61" t="s">
        <v>9</v>
      </c>
      <c r="IFW5" s="61"/>
      <c r="IFX5" s="61" t="s">
        <v>9</v>
      </c>
      <c r="IFY5" s="61"/>
      <c r="IFZ5" s="61" t="s">
        <v>9</v>
      </c>
      <c r="IGA5" s="61"/>
      <c r="IGB5" s="61" t="s">
        <v>9</v>
      </c>
      <c r="IGC5" s="61"/>
      <c r="IGD5" s="61" t="s">
        <v>9</v>
      </c>
      <c r="IGE5" s="61"/>
      <c r="IGF5" s="61" t="s">
        <v>9</v>
      </c>
      <c r="IGG5" s="61"/>
      <c r="IGH5" s="61" t="s">
        <v>9</v>
      </c>
      <c r="IGI5" s="61"/>
      <c r="IGJ5" s="61" t="s">
        <v>9</v>
      </c>
      <c r="IGK5" s="61"/>
      <c r="IGL5" s="61" t="s">
        <v>9</v>
      </c>
      <c r="IGM5" s="61"/>
      <c r="IGN5" s="61" t="s">
        <v>9</v>
      </c>
      <c r="IGO5" s="61"/>
      <c r="IGP5" s="61" t="s">
        <v>9</v>
      </c>
      <c r="IGQ5" s="61"/>
      <c r="IGR5" s="61" t="s">
        <v>9</v>
      </c>
      <c r="IGS5" s="61"/>
      <c r="IGT5" s="61" t="s">
        <v>9</v>
      </c>
      <c r="IGU5" s="61"/>
      <c r="IGV5" s="61" t="s">
        <v>9</v>
      </c>
      <c r="IGW5" s="61"/>
      <c r="IGX5" s="61" t="s">
        <v>9</v>
      </c>
      <c r="IGY5" s="61"/>
      <c r="IGZ5" s="61" t="s">
        <v>9</v>
      </c>
      <c r="IHA5" s="61"/>
      <c r="IHB5" s="61" t="s">
        <v>9</v>
      </c>
      <c r="IHC5" s="61"/>
      <c r="IHD5" s="61" t="s">
        <v>9</v>
      </c>
      <c r="IHE5" s="61"/>
      <c r="IHF5" s="61" t="s">
        <v>9</v>
      </c>
      <c r="IHG5" s="61"/>
      <c r="IHH5" s="61" t="s">
        <v>9</v>
      </c>
      <c r="IHI5" s="61"/>
      <c r="IHJ5" s="61" t="s">
        <v>9</v>
      </c>
      <c r="IHK5" s="61"/>
      <c r="IHL5" s="61" t="s">
        <v>9</v>
      </c>
      <c r="IHM5" s="61"/>
      <c r="IHN5" s="61" t="s">
        <v>9</v>
      </c>
      <c r="IHO5" s="61"/>
      <c r="IHP5" s="61" t="s">
        <v>9</v>
      </c>
      <c r="IHQ5" s="61"/>
      <c r="IHR5" s="61" t="s">
        <v>9</v>
      </c>
      <c r="IHS5" s="61"/>
      <c r="IHT5" s="61" t="s">
        <v>9</v>
      </c>
      <c r="IHU5" s="61"/>
      <c r="IHV5" s="61" t="s">
        <v>9</v>
      </c>
      <c r="IHW5" s="61"/>
      <c r="IHX5" s="61" t="s">
        <v>9</v>
      </c>
      <c r="IHY5" s="61"/>
      <c r="IHZ5" s="61" t="s">
        <v>9</v>
      </c>
      <c r="IIA5" s="61"/>
      <c r="IIB5" s="61" t="s">
        <v>9</v>
      </c>
      <c r="IIC5" s="61"/>
      <c r="IID5" s="61" t="s">
        <v>9</v>
      </c>
      <c r="IIE5" s="61"/>
      <c r="IIF5" s="61" t="s">
        <v>9</v>
      </c>
      <c r="IIG5" s="61"/>
      <c r="IIH5" s="61" t="s">
        <v>9</v>
      </c>
      <c r="III5" s="61"/>
      <c r="IIJ5" s="61" t="s">
        <v>9</v>
      </c>
      <c r="IIK5" s="61"/>
      <c r="IIL5" s="61" t="s">
        <v>9</v>
      </c>
      <c r="IIM5" s="61"/>
      <c r="IIN5" s="61" t="s">
        <v>9</v>
      </c>
      <c r="IIO5" s="61"/>
      <c r="IIP5" s="61" t="s">
        <v>9</v>
      </c>
      <c r="IIQ5" s="61"/>
      <c r="IIR5" s="61" t="s">
        <v>9</v>
      </c>
      <c r="IIS5" s="61"/>
      <c r="IIT5" s="61" t="s">
        <v>9</v>
      </c>
      <c r="IIU5" s="61"/>
      <c r="IIV5" s="61" t="s">
        <v>9</v>
      </c>
      <c r="IIW5" s="61"/>
      <c r="IIX5" s="61" t="s">
        <v>9</v>
      </c>
      <c r="IIY5" s="61"/>
      <c r="IIZ5" s="61" t="s">
        <v>9</v>
      </c>
      <c r="IJA5" s="61"/>
      <c r="IJB5" s="61" t="s">
        <v>9</v>
      </c>
      <c r="IJC5" s="61"/>
      <c r="IJD5" s="61" t="s">
        <v>9</v>
      </c>
      <c r="IJE5" s="61"/>
      <c r="IJF5" s="61" t="s">
        <v>9</v>
      </c>
      <c r="IJG5" s="61"/>
      <c r="IJH5" s="61" t="s">
        <v>9</v>
      </c>
      <c r="IJI5" s="61"/>
      <c r="IJJ5" s="61" t="s">
        <v>9</v>
      </c>
      <c r="IJK5" s="61"/>
      <c r="IJL5" s="61" t="s">
        <v>9</v>
      </c>
      <c r="IJM5" s="61"/>
      <c r="IJN5" s="61" t="s">
        <v>9</v>
      </c>
      <c r="IJO5" s="61"/>
      <c r="IJP5" s="61" t="s">
        <v>9</v>
      </c>
      <c r="IJQ5" s="61"/>
      <c r="IJR5" s="61" t="s">
        <v>9</v>
      </c>
      <c r="IJS5" s="61"/>
      <c r="IJT5" s="61" t="s">
        <v>9</v>
      </c>
      <c r="IJU5" s="61"/>
      <c r="IJV5" s="61" t="s">
        <v>9</v>
      </c>
      <c r="IJW5" s="61"/>
      <c r="IJX5" s="61" t="s">
        <v>9</v>
      </c>
      <c r="IJY5" s="61"/>
      <c r="IJZ5" s="61" t="s">
        <v>9</v>
      </c>
      <c r="IKA5" s="61"/>
      <c r="IKB5" s="61" t="s">
        <v>9</v>
      </c>
      <c r="IKC5" s="61"/>
      <c r="IKD5" s="61" t="s">
        <v>9</v>
      </c>
      <c r="IKE5" s="61"/>
      <c r="IKF5" s="61" t="s">
        <v>9</v>
      </c>
      <c r="IKG5" s="61"/>
      <c r="IKH5" s="61" t="s">
        <v>9</v>
      </c>
      <c r="IKI5" s="61"/>
      <c r="IKJ5" s="61" t="s">
        <v>9</v>
      </c>
      <c r="IKK5" s="61"/>
      <c r="IKL5" s="61" t="s">
        <v>9</v>
      </c>
      <c r="IKM5" s="61"/>
      <c r="IKN5" s="61" t="s">
        <v>9</v>
      </c>
      <c r="IKO5" s="61"/>
      <c r="IKP5" s="61" t="s">
        <v>9</v>
      </c>
      <c r="IKQ5" s="61"/>
      <c r="IKR5" s="61" t="s">
        <v>9</v>
      </c>
      <c r="IKS5" s="61"/>
      <c r="IKT5" s="61" t="s">
        <v>9</v>
      </c>
      <c r="IKU5" s="61"/>
      <c r="IKV5" s="61" t="s">
        <v>9</v>
      </c>
      <c r="IKW5" s="61"/>
      <c r="IKX5" s="61" t="s">
        <v>9</v>
      </c>
      <c r="IKY5" s="61"/>
      <c r="IKZ5" s="61" t="s">
        <v>9</v>
      </c>
      <c r="ILA5" s="61"/>
      <c r="ILB5" s="61" t="s">
        <v>9</v>
      </c>
      <c r="ILC5" s="61"/>
      <c r="ILD5" s="61" t="s">
        <v>9</v>
      </c>
      <c r="ILE5" s="61"/>
      <c r="ILF5" s="61" t="s">
        <v>9</v>
      </c>
      <c r="ILG5" s="61"/>
      <c r="ILH5" s="61" t="s">
        <v>9</v>
      </c>
      <c r="ILI5" s="61"/>
      <c r="ILJ5" s="61" t="s">
        <v>9</v>
      </c>
      <c r="ILK5" s="61"/>
      <c r="ILL5" s="61" t="s">
        <v>9</v>
      </c>
      <c r="ILM5" s="61"/>
      <c r="ILN5" s="61" t="s">
        <v>9</v>
      </c>
      <c r="ILO5" s="61"/>
      <c r="ILP5" s="61" t="s">
        <v>9</v>
      </c>
      <c r="ILQ5" s="61"/>
      <c r="ILR5" s="61" t="s">
        <v>9</v>
      </c>
      <c r="ILS5" s="61"/>
      <c r="ILT5" s="61" t="s">
        <v>9</v>
      </c>
      <c r="ILU5" s="61"/>
      <c r="ILV5" s="61" t="s">
        <v>9</v>
      </c>
      <c r="ILW5" s="61"/>
      <c r="ILX5" s="61" t="s">
        <v>9</v>
      </c>
      <c r="ILY5" s="61"/>
      <c r="ILZ5" s="61" t="s">
        <v>9</v>
      </c>
      <c r="IMA5" s="61"/>
      <c r="IMB5" s="61" t="s">
        <v>9</v>
      </c>
      <c r="IMC5" s="61"/>
      <c r="IMD5" s="61" t="s">
        <v>9</v>
      </c>
      <c r="IME5" s="61"/>
      <c r="IMF5" s="61" t="s">
        <v>9</v>
      </c>
      <c r="IMG5" s="61"/>
      <c r="IMH5" s="61" t="s">
        <v>9</v>
      </c>
      <c r="IMI5" s="61"/>
      <c r="IMJ5" s="61" t="s">
        <v>9</v>
      </c>
      <c r="IMK5" s="61"/>
      <c r="IML5" s="61" t="s">
        <v>9</v>
      </c>
      <c r="IMM5" s="61"/>
      <c r="IMN5" s="61" t="s">
        <v>9</v>
      </c>
      <c r="IMO5" s="61"/>
      <c r="IMP5" s="61" t="s">
        <v>9</v>
      </c>
      <c r="IMQ5" s="61"/>
      <c r="IMR5" s="61" t="s">
        <v>9</v>
      </c>
      <c r="IMS5" s="61"/>
      <c r="IMT5" s="61" t="s">
        <v>9</v>
      </c>
      <c r="IMU5" s="61"/>
      <c r="IMV5" s="61" t="s">
        <v>9</v>
      </c>
      <c r="IMW5" s="61"/>
      <c r="IMX5" s="61" t="s">
        <v>9</v>
      </c>
      <c r="IMY5" s="61"/>
      <c r="IMZ5" s="61" t="s">
        <v>9</v>
      </c>
      <c r="INA5" s="61"/>
      <c r="INB5" s="61" t="s">
        <v>9</v>
      </c>
      <c r="INC5" s="61"/>
      <c r="IND5" s="61" t="s">
        <v>9</v>
      </c>
      <c r="INE5" s="61"/>
      <c r="INF5" s="61" t="s">
        <v>9</v>
      </c>
      <c r="ING5" s="61"/>
      <c r="INH5" s="61" t="s">
        <v>9</v>
      </c>
      <c r="INI5" s="61"/>
      <c r="INJ5" s="61" t="s">
        <v>9</v>
      </c>
      <c r="INK5" s="61"/>
      <c r="INL5" s="61" t="s">
        <v>9</v>
      </c>
      <c r="INM5" s="61"/>
      <c r="INN5" s="61" t="s">
        <v>9</v>
      </c>
      <c r="INO5" s="61"/>
      <c r="INP5" s="61" t="s">
        <v>9</v>
      </c>
      <c r="INQ5" s="61"/>
      <c r="INR5" s="61" t="s">
        <v>9</v>
      </c>
      <c r="INS5" s="61"/>
      <c r="INT5" s="61" t="s">
        <v>9</v>
      </c>
      <c r="INU5" s="61"/>
      <c r="INV5" s="61" t="s">
        <v>9</v>
      </c>
      <c r="INW5" s="61"/>
      <c r="INX5" s="61" t="s">
        <v>9</v>
      </c>
      <c r="INY5" s="61"/>
      <c r="INZ5" s="61" t="s">
        <v>9</v>
      </c>
      <c r="IOA5" s="61"/>
      <c r="IOB5" s="61" t="s">
        <v>9</v>
      </c>
      <c r="IOC5" s="61"/>
      <c r="IOD5" s="61" t="s">
        <v>9</v>
      </c>
      <c r="IOE5" s="61"/>
      <c r="IOF5" s="61" t="s">
        <v>9</v>
      </c>
      <c r="IOG5" s="61"/>
      <c r="IOH5" s="61" t="s">
        <v>9</v>
      </c>
      <c r="IOI5" s="61"/>
      <c r="IOJ5" s="61" t="s">
        <v>9</v>
      </c>
      <c r="IOK5" s="61"/>
      <c r="IOL5" s="61" t="s">
        <v>9</v>
      </c>
      <c r="IOM5" s="61"/>
      <c r="ION5" s="61" t="s">
        <v>9</v>
      </c>
      <c r="IOO5" s="61"/>
      <c r="IOP5" s="61" t="s">
        <v>9</v>
      </c>
      <c r="IOQ5" s="61"/>
      <c r="IOR5" s="61" t="s">
        <v>9</v>
      </c>
      <c r="IOS5" s="61"/>
      <c r="IOT5" s="61" t="s">
        <v>9</v>
      </c>
      <c r="IOU5" s="61"/>
      <c r="IOV5" s="61" t="s">
        <v>9</v>
      </c>
      <c r="IOW5" s="61"/>
      <c r="IOX5" s="61" t="s">
        <v>9</v>
      </c>
      <c r="IOY5" s="61"/>
      <c r="IOZ5" s="61" t="s">
        <v>9</v>
      </c>
      <c r="IPA5" s="61"/>
      <c r="IPB5" s="61" t="s">
        <v>9</v>
      </c>
      <c r="IPC5" s="61"/>
      <c r="IPD5" s="61" t="s">
        <v>9</v>
      </c>
      <c r="IPE5" s="61"/>
      <c r="IPF5" s="61" t="s">
        <v>9</v>
      </c>
      <c r="IPG5" s="61"/>
      <c r="IPH5" s="61" t="s">
        <v>9</v>
      </c>
      <c r="IPI5" s="61"/>
      <c r="IPJ5" s="61" t="s">
        <v>9</v>
      </c>
      <c r="IPK5" s="61"/>
      <c r="IPL5" s="61" t="s">
        <v>9</v>
      </c>
      <c r="IPM5" s="61"/>
      <c r="IPN5" s="61" t="s">
        <v>9</v>
      </c>
      <c r="IPO5" s="61"/>
      <c r="IPP5" s="61" t="s">
        <v>9</v>
      </c>
      <c r="IPQ5" s="61"/>
      <c r="IPR5" s="61" t="s">
        <v>9</v>
      </c>
      <c r="IPS5" s="61"/>
      <c r="IPT5" s="61" t="s">
        <v>9</v>
      </c>
      <c r="IPU5" s="61"/>
      <c r="IPV5" s="61" t="s">
        <v>9</v>
      </c>
      <c r="IPW5" s="61"/>
      <c r="IPX5" s="61" t="s">
        <v>9</v>
      </c>
      <c r="IPY5" s="61"/>
      <c r="IPZ5" s="61" t="s">
        <v>9</v>
      </c>
      <c r="IQA5" s="61"/>
      <c r="IQB5" s="61" t="s">
        <v>9</v>
      </c>
      <c r="IQC5" s="61"/>
      <c r="IQD5" s="61" t="s">
        <v>9</v>
      </c>
      <c r="IQE5" s="61"/>
      <c r="IQF5" s="61" t="s">
        <v>9</v>
      </c>
      <c r="IQG5" s="61"/>
      <c r="IQH5" s="61" t="s">
        <v>9</v>
      </c>
      <c r="IQI5" s="61"/>
      <c r="IQJ5" s="61" t="s">
        <v>9</v>
      </c>
      <c r="IQK5" s="61"/>
      <c r="IQL5" s="61" t="s">
        <v>9</v>
      </c>
      <c r="IQM5" s="61"/>
      <c r="IQN5" s="61" t="s">
        <v>9</v>
      </c>
      <c r="IQO5" s="61"/>
      <c r="IQP5" s="61" t="s">
        <v>9</v>
      </c>
      <c r="IQQ5" s="61"/>
      <c r="IQR5" s="61" t="s">
        <v>9</v>
      </c>
      <c r="IQS5" s="61"/>
      <c r="IQT5" s="61" t="s">
        <v>9</v>
      </c>
      <c r="IQU5" s="61"/>
      <c r="IQV5" s="61" t="s">
        <v>9</v>
      </c>
      <c r="IQW5" s="61"/>
      <c r="IQX5" s="61" t="s">
        <v>9</v>
      </c>
      <c r="IQY5" s="61"/>
      <c r="IQZ5" s="61" t="s">
        <v>9</v>
      </c>
      <c r="IRA5" s="61"/>
      <c r="IRB5" s="61" t="s">
        <v>9</v>
      </c>
      <c r="IRC5" s="61"/>
      <c r="IRD5" s="61" t="s">
        <v>9</v>
      </c>
      <c r="IRE5" s="61"/>
      <c r="IRF5" s="61" t="s">
        <v>9</v>
      </c>
      <c r="IRG5" s="61"/>
      <c r="IRH5" s="61" t="s">
        <v>9</v>
      </c>
      <c r="IRI5" s="61"/>
      <c r="IRJ5" s="61" t="s">
        <v>9</v>
      </c>
      <c r="IRK5" s="61"/>
      <c r="IRL5" s="61" t="s">
        <v>9</v>
      </c>
      <c r="IRM5" s="61"/>
      <c r="IRN5" s="61" t="s">
        <v>9</v>
      </c>
      <c r="IRO5" s="61"/>
      <c r="IRP5" s="61" t="s">
        <v>9</v>
      </c>
      <c r="IRQ5" s="61"/>
      <c r="IRR5" s="61" t="s">
        <v>9</v>
      </c>
      <c r="IRS5" s="61"/>
      <c r="IRT5" s="61" t="s">
        <v>9</v>
      </c>
      <c r="IRU5" s="61"/>
      <c r="IRV5" s="61" t="s">
        <v>9</v>
      </c>
      <c r="IRW5" s="61"/>
      <c r="IRX5" s="61" t="s">
        <v>9</v>
      </c>
      <c r="IRY5" s="61"/>
      <c r="IRZ5" s="61" t="s">
        <v>9</v>
      </c>
      <c r="ISA5" s="61"/>
      <c r="ISB5" s="61" t="s">
        <v>9</v>
      </c>
      <c r="ISC5" s="61"/>
      <c r="ISD5" s="61" t="s">
        <v>9</v>
      </c>
      <c r="ISE5" s="61"/>
      <c r="ISF5" s="61" t="s">
        <v>9</v>
      </c>
      <c r="ISG5" s="61"/>
      <c r="ISH5" s="61" t="s">
        <v>9</v>
      </c>
      <c r="ISI5" s="61"/>
      <c r="ISJ5" s="61" t="s">
        <v>9</v>
      </c>
      <c r="ISK5" s="61"/>
      <c r="ISL5" s="61" t="s">
        <v>9</v>
      </c>
      <c r="ISM5" s="61"/>
      <c r="ISN5" s="61" t="s">
        <v>9</v>
      </c>
      <c r="ISO5" s="61"/>
      <c r="ISP5" s="61" t="s">
        <v>9</v>
      </c>
      <c r="ISQ5" s="61"/>
      <c r="ISR5" s="61" t="s">
        <v>9</v>
      </c>
      <c r="ISS5" s="61"/>
      <c r="IST5" s="61" t="s">
        <v>9</v>
      </c>
      <c r="ISU5" s="61"/>
      <c r="ISV5" s="61" t="s">
        <v>9</v>
      </c>
      <c r="ISW5" s="61"/>
      <c r="ISX5" s="61" t="s">
        <v>9</v>
      </c>
      <c r="ISY5" s="61"/>
      <c r="ISZ5" s="61" t="s">
        <v>9</v>
      </c>
      <c r="ITA5" s="61"/>
      <c r="ITB5" s="61" t="s">
        <v>9</v>
      </c>
      <c r="ITC5" s="61"/>
      <c r="ITD5" s="61" t="s">
        <v>9</v>
      </c>
      <c r="ITE5" s="61"/>
      <c r="ITF5" s="61" t="s">
        <v>9</v>
      </c>
      <c r="ITG5" s="61"/>
      <c r="ITH5" s="61" t="s">
        <v>9</v>
      </c>
      <c r="ITI5" s="61"/>
      <c r="ITJ5" s="61" t="s">
        <v>9</v>
      </c>
      <c r="ITK5" s="61"/>
      <c r="ITL5" s="61" t="s">
        <v>9</v>
      </c>
      <c r="ITM5" s="61"/>
      <c r="ITN5" s="61" t="s">
        <v>9</v>
      </c>
      <c r="ITO5" s="61"/>
      <c r="ITP5" s="61" t="s">
        <v>9</v>
      </c>
      <c r="ITQ5" s="61"/>
      <c r="ITR5" s="61" t="s">
        <v>9</v>
      </c>
      <c r="ITS5" s="61"/>
      <c r="ITT5" s="61" t="s">
        <v>9</v>
      </c>
      <c r="ITU5" s="61"/>
      <c r="ITV5" s="61" t="s">
        <v>9</v>
      </c>
      <c r="ITW5" s="61"/>
      <c r="ITX5" s="61" t="s">
        <v>9</v>
      </c>
      <c r="ITY5" s="61"/>
      <c r="ITZ5" s="61" t="s">
        <v>9</v>
      </c>
      <c r="IUA5" s="61"/>
      <c r="IUB5" s="61" t="s">
        <v>9</v>
      </c>
      <c r="IUC5" s="61"/>
      <c r="IUD5" s="61" t="s">
        <v>9</v>
      </c>
      <c r="IUE5" s="61"/>
      <c r="IUF5" s="61" t="s">
        <v>9</v>
      </c>
      <c r="IUG5" s="61"/>
      <c r="IUH5" s="61" t="s">
        <v>9</v>
      </c>
      <c r="IUI5" s="61"/>
      <c r="IUJ5" s="61" t="s">
        <v>9</v>
      </c>
      <c r="IUK5" s="61"/>
      <c r="IUL5" s="61" t="s">
        <v>9</v>
      </c>
      <c r="IUM5" s="61"/>
      <c r="IUN5" s="61" t="s">
        <v>9</v>
      </c>
      <c r="IUO5" s="61"/>
      <c r="IUP5" s="61" t="s">
        <v>9</v>
      </c>
      <c r="IUQ5" s="61"/>
      <c r="IUR5" s="61" t="s">
        <v>9</v>
      </c>
      <c r="IUS5" s="61"/>
      <c r="IUT5" s="61" t="s">
        <v>9</v>
      </c>
      <c r="IUU5" s="61"/>
      <c r="IUV5" s="61" t="s">
        <v>9</v>
      </c>
      <c r="IUW5" s="61"/>
      <c r="IUX5" s="61" t="s">
        <v>9</v>
      </c>
      <c r="IUY5" s="61"/>
      <c r="IUZ5" s="61" t="s">
        <v>9</v>
      </c>
      <c r="IVA5" s="61"/>
      <c r="IVB5" s="61" t="s">
        <v>9</v>
      </c>
      <c r="IVC5" s="61"/>
      <c r="IVD5" s="61" t="s">
        <v>9</v>
      </c>
      <c r="IVE5" s="61"/>
      <c r="IVF5" s="61" t="s">
        <v>9</v>
      </c>
      <c r="IVG5" s="61"/>
      <c r="IVH5" s="61" t="s">
        <v>9</v>
      </c>
      <c r="IVI5" s="61"/>
      <c r="IVJ5" s="61" t="s">
        <v>9</v>
      </c>
      <c r="IVK5" s="61"/>
      <c r="IVL5" s="61" t="s">
        <v>9</v>
      </c>
      <c r="IVM5" s="61"/>
      <c r="IVN5" s="61" t="s">
        <v>9</v>
      </c>
      <c r="IVO5" s="61"/>
      <c r="IVP5" s="61" t="s">
        <v>9</v>
      </c>
      <c r="IVQ5" s="61"/>
      <c r="IVR5" s="61" t="s">
        <v>9</v>
      </c>
      <c r="IVS5" s="61"/>
      <c r="IVT5" s="61" t="s">
        <v>9</v>
      </c>
      <c r="IVU5" s="61"/>
      <c r="IVV5" s="61" t="s">
        <v>9</v>
      </c>
      <c r="IVW5" s="61"/>
      <c r="IVX5" s="61" t="s">
        <v>9</v>
      </c>
      <c r="IVY5" s="61"/>
      <c r="IVZ5" s="61" t="s">
        <v>9</v>
      </c>
      <c r="IWA5" s="61"/>
      <c r="IWB5" s="61" t="s">
        <v>9</v>
      </c>
      <c r="IWC5" s="61"/>
      <c r="IWD5" s="61" t="s">
        <v>9</v>
      </c>
      <c r="IWE5" s="61"/>
      <c r="IWF5" s="61" t="s">
        <v>9</v>
      </c>
      <c r="IWG5" s="61"/>
      <c r="IWH5" s="61" t="s">
        <v>9</v>
      </c>
      <c r="IWI5" s="61"/>
      <c r="IWJ5" s="61" t="s">
        <v>9</v>
      </c>
      <c r="IWK5" s="61"/>
      <c r="IWL5" s="61" t="s">
        <v>9</v>
      </c>
      <c r="IWM5" s="61"/>
      <c r="IWN5" s="61" t="s">
        <v>9</v>
      </c>
      <c r="IWO5" s="61"/>
      <c r="IWP5" s="61" t="s">
        <v>9</v>
      </c>
      <c r="IWQ5" s="61"/>
      <c r="IWR5" s="61" t="s">
        <v>9</v>
      </c>
      <c r="IWS5" s="61"/>
      <c r="IWT5" s="61" t="s">
        <v>9</v>
      </c>
      <c r="IWU5" s="61"/>
      <c r="IWV5" s="61" t="s">
        <v>9</v>
      </c>
      <c r="IWW5" s="61"/>
      <c r="IWX5" s="61" t="s">
        <v>9</v>
      </c>
      <c r="IWY5" s="61"/>
      <c r="IWZ5" s="61" t="s">
        <v>9</v>
      </c>
      <c r="IXA5" s="61"/>
      <c r="IXB5" s="61" t="s">
        <v>9</v>
      </c>
      <c r="IXC5" s="61"/>
      <c r="IXD5" s="61" t="s">
        <v>9</v>
      </c>
      <c r="IXE5" s="61"/>
      <c r="IXF5" s="61" t="s">
        <v>9</v>
      </c>
      <c r="IXG5" s="61"/>
      <c r="IXH5" s="61" t="s">
        <v>9</v>
      </c>
      <c r="IXI5" s="61"/>
      <c r="IXJ5" s="61" t="s">
        <v>9</v>
      </c>
      <c r="IXK5" s="61"/>
      <c r="IXL5" s="61" t="s">
        <v>9</v>
      </c>
      <c r="IXM5" s="61"/>
      <c r="IXN5" s="61" t="s">
        <v>9</v>
      </c>
      <c r="IXO5" s="61"/>
      <c r="IXP5" s="61" t="s">
        <v>9</v>
      </c>
      <c r="IXQ5" s="61"/>
      <c r="IXR5" s="61" t="s">
        <v>9</v>
      </c>
      <c r="IXS5" s="61"/>
      <c r="IXT5" s="61" t="s">
        <v>9</v>
      </c>
      <c r="IXU5" s="61"/>
      <c r="IXV5" s="61" t="s">
        <v>9</v>
      </c>
      <c r="IXW5" s="61"/>
      <c r="IXX5" s="61" t="s">
        <v>9</v>
      </c>
      <c r="IXY5" s="61"/>
      <c r="IXZ5" s="61" t="s">
        <v>9</v>
      </c>
      <c r="IYA5" s="61"/>
      <c r="IYB5" s="61" t="s">
        <v>9</v>
      </c>
      <c r="IYC5" s="61"/>
      <c r="IYD5" s="61" t="s">
        <v>9</v>
      </c>
      <c r="IYE5" s="61"/>
      <c r="IYF5" s="61" t="s">
        <v>9</v>
      </c>
      <c r="IYG5" s="61"/>
      <c r="IYH5" s="61" t="s">
        <v>9</v>
      </c>
      <c r="IYI5" s="61"/>
      <c r="IYJ5" s="61" t="s">
        <v>9</v>
      </c>
      <c r="IYK5" s="61"/>
      <c r="IYL5" s="61" t="s">
        <v>9</v>
      </c>
      <c r="IYM5" s="61"/>
      <c r="IYN5" s="61" t="s">
        <v>9</v>
      </c>
      <c r="IYO5" s="61"/>
      <c r="IYP5" s="61" t="s">
        <v>9</v>
      </c>
      <c r="IYQ5" s="61"/>
      <c r="IYR5" s="61" t="s">
        <v>9</v>
      </c>
      <c r="IYS5" s="61"/>
      <c r="IYT5" s="61" t="s">
        <v>9</v>
      </c>
      <c r="IYU5" s="61"/>
      <c r="IYV5" s="61" t="s">
        <v>9</v>
      </c>
      <c r="IYW5" s="61"/>
      <c r="IYX5" s="61" t="s">
        <v>9</v>
      </c>
      <c r="IYY5" s="61"/>
      <c r="IYZ5" s="61" t="s">
        <v>9</v>
      </c>
      <c r="IZA5" s="61"/>
      <c r="IZB5" s="61" t="s">
        <v>9</v>
      </c>
      <c r="IZC5" s="61"/>
      <c r="IZD5" s="61" t="s">
        <v>9</v>
      </c>
      <c r="IZE5" s="61"/>
      <c r="IZF5" s="61" t="s">
        <v>9</v>
      </c>
      <c r="IZG5" s="61"/>
      <c r="IZH5" s="61" t="s">
        <v>9</v>
      </c>
      <c r="IZI5" s="61"/>
      <c r="IZJ5" s="61" t="s">
        <v>9</v>
      </c>
      <c r="IZK5" s="61"/>
      <c r="IZL5" s="61" t="s">
        <v>9</v>
      </c>
      <c r="IZM5" s="61"/>
      <c r="IZN5" s="61" t="s">
        <v>9</v>
      </c>
      <c r="IZO5" s="61"/>
      <c r="IZP5" s="61" t="s">
        <v>9</v>
      </c>
      <c r="IZQ5" s="61"/>
      <c r="IZR5" s="61" t="s">
        <v>9</v>
      </c>
      <c r="IZS5" s="61"/>
      <c r="IZT5" s="61" t="s">
        <v>9</v>
      </c>
      <c r="IZU5" s="61"/>
      <c r="IZV5" s="61" t="s">
        <v>9</v>
      </c>
      <c r="IZW5" s="61"/>
      <c r="IZX5" s="61" t="s">
        <v>9</v>
      </c>
      <c r="IZY5" s="61"/>
      <c r="IZZ5" s="61" t="s">
        <v>9</v>
      </c>
      <c r="JAA5" s="61"/>
      <c r="JAB5" s="61" t="s">
        <v>9</v>
      </c>
      <c r="JAC5" s="61"/>
      <c r="JAD5" s="61" t="s">
        <v>9</v>
      </c>
      <c r="JAE5" s="61"/>
      <c r="JAF5" s="61" t="s">
        <v>9</v>
      </c>
      <c r="JAG5" s="61"/>
      <c r="JAH5" s="61" t="s">
        <v>9</v>
      </c>
      <c r="JAI5" s="61"/>
      <c r="JAJ5" s="61" t="s">
        <v>9</v>
      </c>
      <c r="JAK5" s="61"/>
      <c r="JAL5" s="61" t="s">
        <v>9</v>
      </c>
      <c r="JAM5" s="61"/>
      <c r="JAN5" s="61" t="s">
        <v>9</v>
      </c>
      <c r="JAO5" s="61"/>
      <c r="JAP5" s="61" t="s">
        <v>9</v>
      </c>
      <c r="JAQ5" s="61"/>
      <c r="JAR5" s="61" t="s">
        <v>9</v>
      </c>
      <c r="JAS5" s="61"/>
      <c r="JAT5" s="61" t="s">
        <v>9</v>
      </c>
      <c r="JAU5" s="61"/>
      <c r="JAV5" s="61" t="s">
        <v>9</v>
      </c>
      <c r="JAW5" s="61"/>
      <c r="JAX5" s="61" t="s">
        <v>9</v>
      </c>
      <c r="JAY5" s="61"/>
      <c r="JAZ5" s="61" t="s">
        <v>9</v>
      </c>
      <c r="JBA5" s="61"/>
      <c r="JBB5" s="61" t="s">
        <v>9</v>
      </c>
      <c r="JBC5" s="61"/>
      <c r="JBD5" s="61" t="s">
        <v>9</v>
      </c>
      <c r="JBE5" s="61"/>
      <c r="JBF5" s="61" t="s">
        <v>9</v>
      </c>
      <c r="JBG5" s="61"/>
      <c r="JBH5" s="61" t="s">
        <v>9</v>
      </c>
      <c r="JBI5" s="61"/>
      <c r="JBJ5" s="61" t="s">
        <v>9</v>
      </c>
      <c r="JBK5" s="61"/>
      <c r="JBL5" s="61" t="s">
        <v>9</v>
      </c>
      <c r="JBM5" s="61"/>
      <c r="JBN5" s="61" t="s">
        <v>9</v>
      </c>
      <c r="JBO5" s="61"/>
      <c r="JBP5" s="61" t="s">
        <v>9</v>
      </c>
      <c r="JBQ5" s="61"/>
      <c r="JBR5" s="61" t="s">
        <v>9</v>
      </c>
      <c r="JBS5" s="61"/>
      <c r="JBT5" s="61" t="s">
        <v>9</v>
      </c>
      <c r="JBU5" s="61"/>
      <c r="JBV5" s="61" t="s">
        <v>9</v>
      </c>
      <c r="JBW5" s="61"/>
      <c r="JBX5" s="61" t="s">
        <v>9</v>
      </c>
      <c r="JBY5" s="61"/>
      <c r="JBZ5" s="61" t="s">
        <v>9</v>
      </c>
      <c r="JCA5" s="61"/>
      <c r="JCB5" s="61" t="s">
        <v>9</v>
      </c>
      <c r="JCC5" s="61"/>
      <c r="JCD5" s="61" t="s">
        <v>9</v>
      </c>
      <c r="JCE5" s="61"/>
      <c r="JCF5" s="61" t="s">
        <v>9</v>
      </c>
      <c r="JCG5" s="61"/>
      <c r="JCH5" s="61" t="s">
        <v>9</v>
      </c>
      <c r="JCI5" s="61"/>
      <c r="JCJ5" s="61" t="s">
        <v>9</v>
      </c>
      <c r="JCK5" s="61"/>
      <c r="JCL5" s="61" t="s">
        <v>9</v>
      </c>
      <c r="JCM5" s="61"/>
      <c r="JCN5" s="61" t="s">
        <v>9</v>
      </c>
      <c r="JCO5" s="61"/>
      <c r="JCP5" s="61" t="s">
        <v>9</v>
      </c>
      <c r="JCQ5" s="61"/>
      <c r="JCR5" s="61" t="s">
        <v>9</v>
      </c>
      <c r="JCS5" s="61"/>
      <c r="JCT5" s="61" t="s">
        <v>9</v>
      </c>
      <c r="JCU5" s="61"/>
      <c r="JCV5" s="61" t="s">
        <v>9</v>
      </c>
      <c r="JCW5" s="61"/>
      <c r="JCX5" s="61" t="s">
        <v>9</v>
      </c>
      <c r="JCY5" s="61"/>
      <c r="JCZ5" s="61" t="s">
        <v>9</v>
      </c>
      <c r="JDA5" s="61"/>
      <c r="JDB5" s="61" t="s">
        <v>9</v>
      </c>
      <c r="JDC5" s="61"/>
      <c r="JDD5" s="61" t="s">
        <v>9</v>
      </c>
      <c r="JDE5" s="61"/>
      <c r="JDF5" s="61" t="s">
        <v>9</v>
      </c>
      <c r="JDG5" s="61"/>
      <c r="JDH5" s="61" t="s">
        <v>9</v>
      </c>
      <c r="JDI5" s="61"/>
      <c r="JDJ5" s="61" t="s">
        <v>9</v>
      </c>
      <c r="JDK5" s="61"/>
      <c r="JDL5" s="61" t="s">
        <v>9</v>
      </c>
      <c r="JDM5" s="61"/>
      <c r="JDN5" s="61" t="s">
        <v>9</v>
      </c>
      <c r="JDO5" s="61"/>
      <c r="JDP5" s="61" t="s">
        <v>9</v>
      </c>
      <c r="JDQ5" s="61"/>
      <c r="JDR5" s="61" t="s">
        <v>9</v>
      </c>
      <c r="JDS5" s="61"/>
      <c r="JDT5" s="61" t="s">
        <v>9</v>
      </c>
      <c r="JDU5" s="61"/>
      <c r="JDV5" s="61" t="s">
        <v>9</v>
      </c>
      <c r="JDW5" s="61"/>
      <c r="JDX5" s="61" t="s">
        <v>9</v>
      </c>
      <c r="JDY5" s="61"/>
      <c r="JDZ5" s="61" t="s">
        <v>9</v>
      </c>
      <c r="JEA5" s="61"/>
      <c r="JEB5" s="61" t="s">
        <v>9</v>
      </c>
      <c r="JEC5" s="61"/>
      <c r="JED5" s="61" t="s">
        <v>9</v>
      </c>
      <c r="JEE5" s="61"/>
      <c r="JEF5" s="61" t="s">
        <v>9</v>
      </c>
      <c r="JEG5" s="61"/>
      <c r="JEH5" s="61" t="s">
        <v>9</v>
      </c>
      <c r="JEI5" s="61"/>
      <c r="JEJ5" s="61" t="s">
        <v>9</v>
      </c>
      <c r="JEK5" s="61"/>
      <c r="JEL5" s="61" t="s">
        <v>9</v>
      </c>
      <c r="JEM5" s="61"/>
      <c r="JEN5" s="61" t="s">
        <v>9</v>
      </c>
      <c r="JEO5" s="61"/>
      <c r="JEP5" s="61" t="s">
        <v>9</v>
      </c>
      <c r="JEQ5" s="61"/>
      <c r="JER5" s="61" t="s">
        <v>9</v>
      </c>
      <c r="JES5" s="61"/>
      <c r="JET5" s="61" t="s">
        <v>9</v>
      </c>
      <c r="JEU5" s="61"/>
      <c r="JEV5" s="61" t="s">
        <v>9</v>
      </c>
      <c r="JEW5" s="61"/>
      <c r="JEX5" s="61" t="s">
        <v>9</v>
      </c>
      <c r="JEY5" s="61"/>
      <c r="JEZ5" s="61" t="s">
        <v>9</v>
      </c>
      <c r="JFA5" s="61"/>
      <c r="JFB5" s="61" t="s">
        <v>9</v>
      </c>
      <c r="JFC5" s="61"/>
      <c r="JFD5" s="61" t="s">
        <v>9</v>
      </c>
      <c r="JFE5" s="61"/>
      <c r="JFF5" s="61" t="s">
        <v>9</v>
      </c>
      <c r="JFG5" s="61"/>
      <c r="JFH5" s="61" t="s">
        <v>9</v>
      </c>
      <c r="JFI5" s="61"/>
      <c r="JFJ5" s="61" t="s">
        <v>9</v>
      </c>
      <c r="JFK5" s="61"/>
      <c r="JFL5" s="61" t="s">
        <v>9</v>
      </c>
      <c r="JFM5" s="61"/>
      <c r="JFN5" s="61" t="s">
        <v>9</v>
      </c>
      <c r="JFO5" s="61"/>
      <c r="JFP5" s="61" t="s">
        <v>9</v>
      </c>
      <c r="JFQ5" s="61"/>
      <c r="JFR5" s="61" t="s">
        <v>9</v>
      </c>
      <c r="JFS5" s="61"/>
      <c r="JFT5" s="61" t="s">
        <v>9</v>
      </c>
      <c r="JFU5" s="61"/>
      <c r="JFV5" s="61" t="s">
        <v>9</v>
      </c>
      <c r="JFW5" s="61"/>
      <c r="JFX5" s="61" t="s">
        <v>9</v>
      </c>
      <c r="JFY5" s="61"/>
      <c r="JFZ5" s="61" t="s">
        <v>9</v>
      </c>
      <c r="JGA5" s="61"/>
      <c r="JGB5" s="61" t="s">
        <v>9</v>
      </c>
      <c r="JGC5" s="61"/>
      <c r="JGD5" s="61" t="s">
        <v>9</v>
      </c>
      <c r="JGE5" s="61"/>
      <c r="JGF5" s="61" t="s">
        <v>9</v>
      </c>
      <c r="JGG5" s="61"/>
      <c r="JGH5" s="61" t="s">
        <v>9</v>
      </c>
      <c r="JGI5" s="61"/>
      <c r="JGJ5" s="61" t="s">
        <v>9</v>
      </c>
      <c r="JGK5" s="61"/>
      <c r="JGL5" s="61" t="s">
        <v>9</v>
      </c>
      <c r="JGM5" s="61"/>
      <c r="JGN5" s="61" t="s">
        <v>9</v>
      </c>
      <c r="JGO5" s="61"/>
      <c r="JGP5" s="61" t="s">
        <v>9</v>
      </c>
      <c r="JGQ5" s="61"/>
      <c r="JGR5" s="61" t="s">
        <v>9</v>
      </c>
      <c r="JGS5" s="61"/>
      <c r="JGT5" s="61" t="s">
        <v>9</v>
      </c>
      <c r="JGU5" s="61"/>
      <c r="JGV5" s="61" t="s">
        <v>9</v>
      </c>
      <c r="JGW5" s="61"/>
      <c r="JGX5" s="61" t="s">
        <v>9</v>
      </c>
      <c r="JGY5" s="61"/>
      <c r="JGZ5" s="61" t="s">
        <v>9</v>
      </c>
      <c r="JHA5" s="61"/>
      <c r="JHB5" s="61" t="s">
        <v>9</v>
      </c>
      <c r="JHC5" s="61"/>
      <c r="JHD5" s="61" t="s">
        <v>9</v>
      </c>
      <c r="JHE5" s="61"/>
      <c r="JHF5" s="61" t="s">
        <v>9</v>
      </c>
      <c r="JHG5" s="61"/>
      <c r="JHH5" s="61" t="s">
        <v>9</v>
      </c>
      <c r="JHI5" s="61"/>
      <c r="JHJ5" s="61" t="s">
        <v>9</v>
      </c>
      <c r="JHK5" s="61"/>
      <c r="JHL5" s="61" t="s">
        <v>9</v>
      </c>
      <c r="JHM5" s="61"/>
      <c r="JHN5" s="61" t="s">
        <v>9</v>
      </c>
      <c r="JHO5" s="61"/>
      <c r="JHP5" s="61" t="s">
        <v>9</v>
      </c>
      <c r="JHQ5" s="61"/>
      <c r="JHR5" s="61" t="s">
        <v>9</v>
      </c>
      <c r="JHS5" s="61"/>
      <c r="JHT5" s="61" t="s">
        <v>9</v>
      </c>
      <c r="JHU5" s="61"/>
      <c r="JHV5" s="61" t="s">
        <v>9</v>
      </c>
      <c r="JHW5" s="61"/>
      <c r="JHX5" s="61" t="s">
        <v>9</v>
      </c>
      <c r="JHY5" s="61"/>
      <c r="JHZ5" s="61" t="s">
        <v>9</v>
      </c>
      <c r="JIA5" s="61"/>
      <c r="JIB5" s="61" t="s">
        <v>9</v>
      </c>
      <c r="JIC5" s="61"/>
      <c r="JID5" s="61" t="s">
        <v>9</v>
      </c>
      <c r="JIE5" s="61"/>
      <c r="JIF5" s="61" t="s">
        <v>9</v>
      </c>
      <c r="JIG5" s="61"/>
      <c r="JIH5" s="61" t="s">
        <v>9</v>
      </c>
      <c r="JII5" s="61"/>
      <c r="JIJ5" s="61" t="s">
        <v>9</v>
      </c>
      <c r="JIK5" s="61"/>
      <c r="JIL5" s="61" t="s">
        <v>9</v>
      </c>
      <c r="JIM5" s="61"/>
      <c r="JIN5" s="61" t="s">
        <v>9</v>
      </c>
      <c r="JIO5" s="61"/>
      <c r="JIP5" s="61" t="s">
        <v>9</v>
      </c>
      <c r="JIQ5" s="61"/>
      <c r="JIR5" s="61" t="s">
        <v>9</v>
      </c>
      <c r="JIS5" s="61"/>
      <c r="JIT5" s="61" t="s">
        <v>9</v>
      </c>
      <c r="JIU5" s="61"/>
      <c r="JIV5" s="61" t="s">
        <v>9</v>
      </c>
      <c r="JIW5" s="61"/>
      <c r="JIX5" s="61" t="s">
        <v>9</v>
      </c>
      <c r="JIY5" s="61"/>
      <c r="JIZ5" s="61" t="s">
        <v>9</v>
      </c>
      <c r="JJA5" s="61"/>
      <c r="JJB5" s="61" t="s">
        <v>9</v>
      </c>
      <c r="JJC5" s="61"/>
      <c r="JJD5" s="61" t="s">
        <v>9</v>
      </c>
      <c r="JJE5" s="61"/>
      <c r="JJF5" s="61" t="s">
        <v>9</v>
      </c>
      <c r="JJG5" s="61"/>
      <c r="JJH5" s="61" t="s">
        <v>9</v>
      </c>
      <c r="JJI5" s="61"/>
      <c r="JJJ5" s="61" t="s">
        <v>9</v>
      </c>
      <c r="JJK5" s="61"/>
      <c r="JJL5" s="61" t="s">
        <v>9</v>
      </c>
      <c r="JJM5" s="61"/>
      <c r="JJN5" s="61" t="s">
        <v>9</v>
      </c>
      <c r="JJO5" s="61"/>
      <c r="JJP5" s="61" t="s">
        <v>9</v>
      </c>
      <c r="JJQ5" s="61"/>
      <c r="JJR5" s="61" t="s">
        <v>9</v>
      </c>
      <c r="JJS5" s="61"/>
      <c r="JJT5" s="61" t="s">
        <v>9</v>
      </c>
      <c r="JJU5" s="61"/>
      <c r="JJV5" s="61" t="s">
        <v>9</v>
      </c>
      <c r="JJW5" s="61"/>
      <c r="JJX5" s="61" t="s">
        <v>9</v>
      </c>
      <c r="JJY5" s="61"/>
      <c r="JJZ5" s="61" t="s">
        <v>9</v>
      </c>
      <c r="JKA5" s="61"/>
      <c r="JKB5" s="61" t="s">
        <v>9</v>
      </c>
      <c r="JKC5" s="61"/>
      <c r="JKD5" s="61" t="s">
        <v>9</v>
      </c>
      <c r="JKE5" s="61"/>
      <c r="JKF5" s="61" t="s">
        <v>9</v>
      </c>
      <c r="JKG5" s="61"/>
      <c r="JKH5" s="61" t="s">
        <v>9</v>
      </c>
      <c r="JKI5" s="61"/>
      <c r="JKJ5" s="61" t="s">
        <v>9</v>
      </c>
      <c r="JKK5" s="61"/>
      <c r="JKL5" s="61" t="s">
        <v>9</v>
      </c>
      <c r="JKM5" s="61"/>
      <c r="JKN5" s="61" t="s">
        <v>9</v>
      </c>
      <c r="JKO5" s="61"/>
      <c r="JKP5" s="61" t="s">
        <v>9</v>
      </c>
      <c r="JKQ5" s="61"/>
      <c r="JKR5" s="61" t="s">
        <v>9</v>
      </c>
      <c r="JKS5" s="61"/>
      <c r="JKT5" s="61" t="s">
        <v>9</v>
      </c>
      <c r="JKU5" s="61"/>
      <c r="JKV5" s="61" t="s">
        <v>9</v>
      </c>
      <c r="JKW5" s="61"/>
      <c r="JKX5" s="61" t="s">
        <v>9</v>
      </c>
      <c r="JKY5" s="61"/>
      <c r="JKZ5" s="61" t="s">
        <v>9</v>
      </c>
      <c r="JLA5" s="61"/>
      <c r="JLB5" s="61" t="s">
        <v>9</v>
      </c>
      <c r="JLC5" s="61"/>
      <c r="JLD5" s="61" t="s">
        <v>9</v>
      </c>
      <c r="JLE5" s="61"/>
      <c r="JLF5" s="61" t="s">
        <v>9</v>
      </c>
      <c r="JLG5" s="61"/>
      <c r="JLH5" s="61" t="s">
        <v>9</v>
      </c>
      <c r="JLI5" s="61"/>
      <c r="JLJ5" s="61" t="s">
        <v>9</v>
      </c>
      <c r="JLK5" s="61"/>
      <c r="JLL5" s="61" t="s">
        <v>9</v>
      </c>
      <c r="JLM5" s="61"/>
      <c r="JLN5" s="61" t="s">
        <v>9</v>
      </c>
      <c r="JLO5" s="61"/>
      <c r="JLP5" s="61" t="s">
        <v>9</v>
      </c>
      <c r="JLQ5" s="61"/>
      <c r="JLR5" s="61" t="s">
        <v>9</v>
      </c>
      <c r="JLS5" s="61"/>
      <c r="JLT5" s="61" t="s">
        <v>9</v>
      </c>
      <c r="JLU5" s="61"/>
      <c r="JLV5" s="61" t="s">
        <v>9</v>
      </c>
      <c r="JLW5" s="61"/>
      <c r="JLX5" s="61" t="s">
        <v>9</v>
      </c>
      <c r="JLY5" s="61"/>
      <c r="JLZ5" s="61" t="s">
        <v>9</v>
      </c>
      <c r="JMA5" s="61"/>
      <c r="JMB5" s="61" t="s">
        <v>9</v>
      </c>
      <c r="JMC5" s="61"/>
      <c r="JMD5" s="61" t="s">
        <v>9</v>
      </c>
      <c r="JME5" s="61"/>
      <c r="JMF5" s="61" t="s">
        <v>9</v>
      </c>
      <c r="JMG5" s="61"/>
      <c r="JMH5" s="61" t="s">
        <v>9</v>
      </c>
      <c r="JMI5" s="61"/>
      <c r="JMJ5" s="61" t="s">
        <v>9</v>
      </c>
      <c r="JMK5" s="61"/>
      <c r="JML5" s="61" t="s">
        <v>9</v>
      </c>
      <c r="JMM5" s="61"/>
      <c r="JMN5" s="61" t="s">
        <v>9</v>
      </c>
      <c r="JMO5" s="61"/>
      <c r="JMP5" s="61" t="s">
        <v>9</v>
      </c>
      <c r="JMQ5" s="61"/>
      <c r="JMR5" s="61" t="s">
        <v>9</v>
      </c>
      <c r="JMS5" s="61"/>
      <c r="JMT5" s="61" t="s">
        <v>9</v>
      </c>
      <c r="JMU5" s="61"/>
      <c r="JMV5" s="61" t="s">
        <v>9</v>
      </c>
      <c r="JMW5" s="61"/>
      <c r="JMX5" s="61" t="s">
        <v>9</v>
      </c>
      <c r="JMY5" s="61"/>
      <c r="JMZ5" s="61" t="s">
        <v>9</v>
      </c>
      <c r="JNA5" s="61"/>
      <c r="JNB5" s="61" t="s">
        <v>9</v>
      </c>
      <c r="JNC5" s="61"/>
      <c r="JND5" s="61" t="s">
        <v>9</v>
      </c>
      <c r="JNE5" s="61"/>
      <c r="JNF5" s="61" t="s">
        <v>9</v>
      </c>
      <c r="JNG5" s="61"/>
      <c r="JNH5" s="61" t="s">
        <v>9</v>
      </c>
      <c r="JNI5" s="61"/>
      <c r="JNJ5" s="61" t="s">
        <v>9</v>
      </c>
      <c r="JNK5" s="61"/>
      <c r="JNL5" s="61" t="s">
        <v>9</v>
      </c>
      <c r="JNM5" s="61"/>
      <c r="JNN5" s="61" t="s">
        <v>9</v>
      </c>
      <c r="JNO5" s="61"/>
      <c r="JNP5" s="61" t="s">
        <v>9</v>
      </c>
      <c r="JNQ5" s="61"/>
      <c r="JNR5" s="61" t="s">
        <v>9</v>
      </c>
      <c r="JNS5" s="61"/>
      <c r="JNT5" s="61" t="s">
        <v>9</v>
      </c>
      <c r="JNU5" s="61"/>
      <c r="JNV5" s="61" t="s">
        <v>9</v>
      </c>
      <c r="JNW5" s="61"/>
      <c r="JNX5" s="61" t="s">
        <v>9</v>
      </c>
      <c r="JNY5" s="61"/>
      <c r="JNZ5" s="61" t="s">
        <v>9</v>
      </c>
      <c r="JOA5" s="61"/>
      <c r="JOB5" s="61" t="s">
        <v>9</v>
      </c>
      <c r="JOC5" s="61"/>
      <c r="JOD5" s="61" t="s">
        <v>9</v>
      </c>
      <c r="JOE5" s="61"/>
      <c r="JOF5" s="61" t="s">
        <v>9</v>
      </c>
      <c r="JOG5" s="61"/>
      <c r="JOH5" s="61" t="s">
        <v>9</v>
      </c>
      <c r="JOI5" s="61"/>
      <c r="JOJ5" s="61" t="s">
        <v>9</v>
      </c>
      <c r="JOK5" s="61"/>
      <c r="JOL5" s="61" t="s">
        <v>9</v>
      </c>
      <c r="JOM5" s="61"/>
      <c r="JON5" s="61" t="s">
        <v>9</v>
      </c>
      <c r="JOO5" s="61"/>
      <c r="JOP5" s="61" t="s">
        <v>9</v>
      </c>
      <c r="JOQ5" s="61"/>
      <c r="JOR5" s="61" t="s">
        <v>9</v>
      </c>
      <c r="JOS5" s="61"/>
      <c r="JOT5" s="61" t="s">
        <v>9</v>
      </c>
      <c r="JOU5" s="61"/>
      <c r="JOV5" s="61" t="s">
        <v>9</v>
      </c>
      <c r="JOW5" s="61"/>
      <c r="JOX5" s="61" t="s">
        <v>9</v>
      </c>
      <c r="JOY5" s="61"/>
      <c r="JOZ5" s="61" t="s">
        <v>9</v>
      </c>
      <c r="JPA5" s="61"/>
      <c r="JPB5" s="61" t="s">
        <v>9</v>
      </c>
      <c r="JPC5" s="61"/>
      <c r="JPD5" s="61" t="s">
        <v>9</v>
      </c>
      <c r="JPE5" s="61"/>
      <c r="JPF5" s="61" t="s">
        <v>9</v>
      </c>
      <c r="JPG5" s="61"/>
      <c r="JPH5" s="61" t="s">
        <v>9</v>
      </c>
      <c r="JPI5" s="61"/>
      <c r="JPJ5" s="61" t="s">
        <v>9</v>
      </c>
      <c r="JPK5" s="61"/>
      <c r="JPL5" s="61" t="s">
        <v>9</v>
      </c>
      <c r="JPM5" s="61"/>
      <c r="JPN5" s="61" t="s">
        <v>9</v>
      </c>
      <c r="JPO5" s="61"/>
      <c r="JPP5" s="61" t="s">
        <v>9</v>
      </c>
      <c r="JPQ5" s="61"/>
      <c r="JPR5" s="61" t="s">
        <v>9</v>
      </c>
      <c r="JPS5" s="61"/>
      <c r="JPT5" s="61" t="s">
        <v>9</v>
      </c>
      <c r="JPU5" s="61"/>
      <c r="JPV5" s="61" t="s">
        <v>9</v>
      </c>
      <c r="JPW5" s="61"/>
      <c r="JPX5" s="61" t="s">
        <v>9</v>
      </c>
      <c r="JPY5" s="61"/>
      <c r="JPZ5" s="61" t="s">
        <v>9</v>
      </c>
      <c r="JQA5" s="61"/>
      <c r="JQB5" s="61" t="s">
        <v>9</v>
      </c>
      <c r="JQC5" s="61"/>
      <c r="JQD5" s="61" t="s">
        <v>9</v>
      </c>
      <c r="JQE5" s="61"/>
      <c r="JQF5" s="61" t="s">
        <v>9</v>
      </c>
      <c r="JQG5" s="61"/>
      <c r="JQH5" s="61" t="s">
        <v>9</v>
      </c>
      <c r="JQI5" s="61"/>
      <c r="JQJ5" s="61" t="s">
        <v>9</v>
      </c>
      <c r="JQK5" s="61"/>
      <c r="JQL5" s="61" t="s">
        <v>9</v>
      </c>
      <c r="JQM5" s="61"/>
      <c r="JQN5" s="61" t="s">
        <v>9</v>
      </c>
      <c r="JQO5" s="61"/>
      <c r="JQP5" s="61" t="s">
        <v>9</v>
      </c>
      <c r="JQQ5" s="61"/>
      <c r="JQR5" s="61" t="s">
        <v>9</v>
      </c>
      <c r="JQS5" s="61"/>
      <c r="JQT5" s="61" t="s">
        <v>9</v>
      </c>
      <c r="JQU5" s="61"/>
      <c r="JQV5" s="61" t="s">
        <v>9</v>
      </c>
      <c r="JQW5" s="61"/>
      <c r="JQX5" s="61" t="s">
        <v>9</v>
      </c>
      <c r="JQY5" s="61"/>
      <c r="JQZ5" s="61" t="s">
        <v>9</v>
      </c>
      <c r="JRA5" s="61"/>
      <c r="JRB5" s="61" t="s">
        <v>9</v>
      </c>
      <c r="JRC5" s="61"/>
      <c r="JRD5" s="61" t="s">
        <v>9</v>
      </c>
      <c r="JRE5" s="61"/>
      <c r="JRF5" s="61" t="s">
        <v>9</v>
      </c>
      <c r="JRG5" s="61"/>
      <c r="JRH5" s="61" t="s">
        <v>9</v>
      </c>
      <c r="JRI5" s="61"/>
      <c r="JRJ5" s="61" t="s">
        <v>9</v>
      </c>
      <c r="JRK5" s="61"/>
      <c r="JRL5" s="61" t="s">
        <v>9</v>
      </c>
      <c r="JRM5" s="61"/>
      <c r="JRN5" s="61" t="s">
        <v>9</v>
      </c>
      <c r="JRO5" s="61"/>
      <c r="JRP5" s="61" t="s">
        <v>9</v>
      </c>
      <c r="JRQ5" s="61"/>
      <c r="JRR5" s="61" t="s">
        <v>9</v>
      </c>
      <c r="JRS5" s="61"/>
      <c r="JRT5" s="61" t="s">
        <v>9</v>
      </c>
      <c r="JRU5" s="61"/>
      <c r="JRV5" s="61" t="s">
        <v>9</v>
      </c>
      <c r="JRW5" s="61"/>
      <c r="JRX5" s="61" t="s">
        <v>9</v>
      </c>
      <c r="JRY5" s="61"/>
      <c r="JRZ5" s="61" t="s">
        <v>9</v>
      </c>
      <c r="JSA5" s="61"/>
      <c r="JSB5" s="61" t="s">
        <v>9</v>
      </c>
      <c r="JSC5" s="61"/>
      <c r="JSD5" s="61" t="s">
        <v>9</v>
      </c>
      <c r="JSE5" s="61"/>
      <c r="JSF5" s="61" t="s">
        <v>9</v>
      </c>
      <c r="JSG5" s="61"/>
      <c r="JSH5" s="61" t="s">
        <v>9</v>
      </c>
      <c r="JSI5" s="61"/>
      <c r="JSJ5" s="61" t="s">
        <v>9</v>
      </c>
      <c r="JSK5" s="61"/>
      <c r="JSL5" s="61" t="s">
        <v>9</v>
      </c>
      <c r="JSM5" s="61"/>
      <c r="JSN5" s="61" t="s">
        <v>9</v>
      </c>
      <c r="JSO5" s="61"/>
      <c r="JSP5" s="61" t="s">
        <v>9</v>
      </c>
      <c r="JSQ5" s="61"/>
      <c r="JSR5" s="61" t="s">
        <v>9</v>
      </c>
      <c r="JSS5" s="61"/>
      <c r="JST5" s="61" t="s">
        <v>9</v>
      </c>
      <c r="JSU5" s="61"/>
      <c r="JSV5" s="61" t="s">
        <v>9</v>
      </c>
      <c r="JSW5" s="61"/>
      <c r="JSX5" s="61" t="s">
        <v>9</v>
      </c>
      <c r="JSY5" s="61"/>
      <c r="JSZ5" s="61" t="s">
        <v>9</v>
      </c>
      <c r="JTA5" s="61"/>
      <c r="JTB5" s="61" t="s">
        <v>9</v>
      </c>
      <c r="JTC5" s="61"/>
      <c r="JTD5" s="61" t="s">
        <v>9</v>
      </c>
      <c r="JTE5" s="61"/>
      <c r="JTF5" s="61" t="s">
        <v>9</v>
      </c>
      <c r="JTG5" s="61"/>
      <c r="JTH5" s="61" t="s">
        <v>9</v>
      </c>
      <c r="JTI5" s="61"/>
      <c r="JTJ5" s="61" t="s">
        <v>9</v>
      </c>
      <c r="JTK5" s="61"/>
      <c r="JTL5" s="61" t="s">
        <v>9</v>
      </c>
      <c r="JTM5" s="61"/>
      <c r="JTN5" s="61" t="s">
        <v>9</v>
      </c>
      <c r="JTO5" s="61"/>
      <c r="JTP5" s="61" t="s">
        <v>9</v>
      </c>
      <c r="JTQ5" s="61"/>
      <c r="JTR5" s="61" t="s">
        <v>9</v>
      </c>
      <c r="JTS5" s="61"/>
      <c r="JTT5" s="61" t="s">
        <v>9</v>
      </c>
      <c r="JTU5" s="61"/>
      <c r="JTV5" s="61" t="s">
        <v>9</v>
      </c>
      <c r="JTW5" s="61"/>
      <c r="JTX5" s="61" t="s">
        <v>9</v>
      </c>
      <c r="JTY5" s="61"/>
      <c r="JTZ5" s="61" t="s">
        <v>9</v>
      </c>
      <c r="JUA5" s="61"/>
      <c r="JUB5" s="61" t="s">
        <v>9</v>
      </c>
      <c r="JUC5" s="61"/>
      <c r="JUD5" s="61" t="s">
        <v>9</v>
      </c>
      <c r="JUE5" s="61"/>
      <c r="JUF5" s="61" t="s">
        <v>9</v>
      </c>
      <c r="JUG5" s="61"/>
      <c r="JUH5" s="61" t="s">
        <v>9</v>
      </c>
      <c r="JUI5" s="61"/>
      <c r="JUJ5" s="61" t="s">
        <v>9</v>
      </c>
      <c r="JUK5" s="61"/>
      <c r="JUL5" s="61" t="s">
        <v>9</v>
      </c>
      <c r="JUM5" s="61"/>
      <c r="JUN5" s="61" t="s">
        <v>9</v>
      </c>
      <c r="JUO5" s="61"/>
      <c r="JUP5" s="61" t="s">
        <v>9</v>
      </c>
      <c r="JUQ5" s="61"/>
      <c r="JUR5" s="61" t="s">
        <v>9</v>
      </c>
      <c r="JUS5" s="61"/>
      <c r="JUT5" s="61" t="s">
        <v>9</v>
      </c>
      <c r="JUU5" s="61"/>
      <c r="JUV5" s="61" t="s">
        <v>9</v>
      </c>
      <c r="JUW5" s="61"/>
      <c r="JUX5" s="61" t="s">
        <v>9</v>
      </c>
      <c r="JUY5" s="61"/>
      <c r="JUZ5" s="61" t="s">
        <v>9</v>
      </c>
      <c r="JVA5" s="61"/>
      <c r="JVB5" s="61" t="s">
        <v>9</v>
      </c>
      <c r="JVC5" s="61"/>
      <c r="JVD5" s="61" t="s">
        <v>9</v>
      </c>
      <c r="JVE5" s="61"/>
      <c r="JVF5" s="61" t="s">
        <v>9</v>
      </c>
      <c r="JVG5" s="61"/>
      <c r="JVH5" s="61" t="s">
        <v>9</v>
      </c>
      <c r="JVI5" s="61"/>
      <c r="JVJ5" s="61" t="s">
        <v>9</v>
      </c>
      <c r="JVK5" s="61"/>
      <c r="JVL5" s="61" t="s">
        <v>9</v>
      </c>
      <c r="JVM5" s="61"/>
      <c r="JVN5" s="61" t="s">
        <v>9</v>
      </c>
      <c r="JVO5" s="61"/>
      <c r="JVP5" s="61" t="s">
        <v>9</v>
      </c>
      <c r="JVQ5" s="61"/>
      <c r="JVR5" s="61" t="s">
        <v>9</v>
      </c>
      <c r="JVS5" s="61"/>
      <c r="JVT5" s="61" t="s">
        <v>9</v>
      </c>
      <c r="JVU5" s="61"/>
      <c r="JVV5" s="61" t="s">
        <v>9</v>
      </c>
      <c r="JVW5" s="61"/>
      <c r="JVX5" s="61" t="s">
        <v>9</v>
      </c>
      <c r="JVY5" s="61"/>
      <c r="JVZ5" s="61" t="s">
        <v>9</v>
      </c>
      <c r="JWA5" s="61"/>
      <c r="JWB5" s="61" t="s">
        <v>9</v>
      </c>
      <c r="JWC5" s="61"/>
      <c r="JWD5" s="61" t="s">
        <v>9</v>
      </c>
      <c r="JWE5" s="61"/>
      <c r="JWF5" s="61" t="s">
        <v>9</v>
      </c>
      <c r="JWG5" s="61"/>
      <c r="JWH5" s="61" t="s">
        <v>9</v>
      </c>
      <c r="JWI5" s="61"/>
      <c r="JWJ5" s="61" t="s">
        <v>9</v>
      </c>
      <c r="JWK5" s="61"/>
      <c r="JWL5" s="61" t="s">
        <v>9</v>
      </c>
      <c r="JWM5" s="61"/>
      <c r="JWN5" s="61" t="s">
        <v>9</v>
      </c>
      <c r="JWO5" s="61"/>
      <c r="JWP5" s="61" t="s">
        <v>9</v>
      </c>
      <c r="JWQ5" s="61"/>
      <c r="JWR5" s="61" t="s">
        <v>9</v>
      </c>
      <c r="JWS5" s="61"/>
      <c r="JWT5" s="61" t="s">
        <v>9</v>
      </c>
      <c r="JWU5" s="61"/>
      <c r="JWV5" s="61" t="s">
        <v>9</v>
      </c>
      <c r="JWW5" s="61"/>
      <c r="JWX5" s="61" t="s">
        <v>9</v>
      </c>
      <c r="JWY5" s="61"/>
      <c r="JWZ5" s="61" t="s">
        <v>9</v>
      </c>
      <c r="JXA5" s="61"/>
      <c r="JXB5" s="61" t="s">
        <v>9</v>
      </c>
      <c r="JXC5" s="61"/>
      <c r="JXD5" s="61" t="s">
        <v>9</v>
      </c>
      <c r="JXE5" s="61"/>
      <c r="JXF5" s="61" t="s">
        <v>9</v>
      </c>
      <c r="JXG5" s="61"/>
      <c r="JXH5" s="61" t="s">
        <v>9</v>
      </c>
      <c r="JXI5" s="61"/>
      <c r="JXJ5" s="61" t="s">
        <v>9</v>
      </c>
      <c r="JXK5" s="61"/>
      <c r="JXL5" s="61" t="s">
        <v>9</v>
      </c>
      <c r="JXM5" s="61"/>
      <c r="JXN5" s="61" t="s">
        <v>9</v>
      </c>
      <c r="JXO5" s="61"/>
      <c r="JXP5" s="61" t="s">
        <v>9</v>
      </c>
      <c r="JXQ5" s="61"/>
      <c r="JXR5" s="61" t="s">
        <v>9</v>
      </c>
      <c r="JXS5" s="61"/>
      <c r="JXT5" s="61" t="s">
        <v>9</v>
      </c>
      <c r="JXU5" s="61"/>
      <c r="JXV5" s="61" t="s">
        <v>9</v>
      </c>
      <c r="JXW5" s="61"/>
      <c r="JXX5" s="61" t="s">
        <v>9</v>
      </c>
      <c r="JXY5" s="61"/>
      <c r="JXZ5" s="61" t="s">
        <v>9</v>
      </c>
      <c r="JYA5" s="61"/>
      <c r="JYB5" s="61" t="s">
        <v>9</v>
      </c>
      <c r="JYC5" s="61"/>
      <c r="JYD5" s="61" t="s">
        <v>9</v>
      </c>
      <c r="JYE5" s="61"/>
      <c r="JYF5" s="61" t="s">
        <v>9</v>
      </c>
      <c r="JYG5" s="61"/>
      <c r="JYH5" s="61" t="s">
        <v>9</v>
      </c>
      <c r="JYI5" s="61"/>
      <c r="JYJ5" s="61" t="s">
        <v>9</v>
      </c>
      <c r="JYK5" s="61"/>
      <c r="JYL5" s="61" t="s">
        <v>9</v>
      </c>
      <c r="JYM5" s="61"/>
      <c r="JYN5" s="61" t="s">
        <v>9</v>
      </c>
      <c r="JYO5" s="61"/>
      <c r="JYP5" s="61" t="s">
        <v>9</v>
      </c>
      <c r="JYQ5" s="61"/>
      <c r="JYR5" s="61" t="s">
        <v>9</v>
      </c>
      <c r="JYS5" s="61"/>
      <c r="JYT5" s="61" t="s">
        <v>9</v>
      </c>
      <c r="JYU5" s="61"/>
      <c r="JYV5" s="61" t="s">
        <v>9</v>
      </c>
      <c r="JYW5" s="61"/>
      <c r="JYX5" s="61" t="s">
        <v>9</v>
      </c>
      <c r="JYY5" s="61"/>
      <c r="JYZ5" s="61" t="s">
        <v>9</v>
      </c>
      <c r="JZA5" s="61"/>
      <c r="JZB5" s="61" t="s">
        <v>9</v>
      </c>
      <c r="JZC5" s="61"/>
      <c r="JZD5" s="61" t="s">
        <v>9</v>
      </c>
      <c r="JZE5" s="61"/>
      <c r="JZF5" s="61" t="s">
        <v>9</v>
      </c>
      <c r="JZG5" s="61"/>
      <c r="JZH5" s="61" t="s">
        <v>9</v>
      </c>
      <c r="JZI5" s="61"/>
      <c r="JZJ5" s="61" t="s">
        <v>9</v>
      </c>
      <c r="JZK5" s="61"/>
      <c r="JZL5" s="61" t="s">
        <v>9</v>
      </c>
      <c r="JZM5" s="61"/>
      <c r="JZN5" s="61" t="s">
        <v>9</v>
      </c>
      <c r="JZO5" s="61"/>
      <c r="JZP5" s="61" t="s">
        <v>9</v>
      </c>
      <c r="JZQ5" s="61"/>
      <c r="JZR5" s="61" t="s">
        <v>9</v>
      </c>
      <c r="JZS5" s="61"/>
      <c r="JZT5" s="61" t="s">
        <v>9</v>
      </c>
      <c r="JZU5" s="61"/>
      <c r="JZV5" s="61" t="s">
        <v>9</v>
      </c>
      <c r="JZW5" s="61"/>
      <c r="JZX5" s="61" t="s">
        <v>9</v>
      </c>
      <c r="JZY5" s="61"/>
      <c r="JZZ5" s="61" t="s">
        <v>9</v>
      </c>
      <c r="KAA5" s="61"/>
      <c r="KAB5" s="61" t="s">
        <v>9</v>
      </c>
      <c r="KAC5" s="61"/>
      <c r="KAD5" s="61" t="s">
        <v>9</v>
      </c>
      <c r="KAE5" s="61"/>
      <c r="KAF5" s="61" t="s">
        <v>9</v>
      </c>
      <c r="KAG5" s="61"/>
      <c r="KAH5" s="61" t="s">
        <v>9</v>
      </c>
      <c r="KAI5" s="61"/>
      <c r="KAJ5" s="61" t="s">
        <v>9</v>
      </c>
      <c r="KAK5" s="61"/>
      <c r="KAL5" s="61" t="s">
        <v>9</v>
      </c>
      <c r="KAM5" s="61"/>
      <c r="KAN5" s="61" t="s">
        <v>9</v>
      </c>
      <c r="KAO5" s="61"/>
      <c r="KAP5" s="61" t="s">
        <v>9</v>
      </c>
      <c r="KAQ5" s="61"/>
      <c r="KAR5" s="61" t="s">
        <v>9</v>
      </c>
      <c r="KAS5" s="61"/>
      <c r="KAT5" s="61" t="s">
        <v>9</v>
      </c>
      <c r="KAU5" s="61"/>
      <c r="KAV5" s="61" t="s">
        <v>9</v>
      </c>
      <c r="KAW5" s="61"/>
      <c r="KAX5" s="61" t="s">
        <v>9</v>
      </c>
      <c r="KAY5" s="61"/>
      <c r="KAZ5" s="61" t="s">
        <v>9</v>
      </c>
      <c r="KBA5" s="61"/>
      <c r="KBB5" s="61" t="s">
        <v>9</v>
      </c>
      <c r="KBC5" s="61"/>
      <c r="KBD5" s="61" t="s">
        <v>9</v>
      </c>
      <c r="KBE5" s="61"/>
      <c r="KBF5" s="61" t="s">
        <v>9</v>
      </c>
      <c r="KBG5" s="61"/>
      <c r="KBH5" s="61" t="s">
        <v>9</v>
      </c>
      <c r="KBI5" s="61"/>
      <c r="KBJ5" s="61" t="s">
        <v>9</v>
      </c>
      <c r="KBK5" s="61"/>
      <c r="KBL5" s="61" t="s">
        <v>9</v>
      </c>
      <c r="KBM5" s="61"/>
      <c r="KBN5" s="61" t="s">
        <v>9</v>
      </c>
      <c r="KBO5" s="61"/>
      <c r="KBP5" s="61" t="s">
        <v>9</v>
      </c>
      <c r="KBQ5" s="61"/>
      <c r="KBR5" s="61" t="s">
        <v>9</v>
      </c>
      <c r="KBS5" s="61"/>
      <c r="KBT5" s="61" t="s">
        <v>9</v>
      </c>
      <c r="KBU5" s="61"/>
      <c r="KBV5" s="61" t="s">
        <v>9</v>
      </c>
      <c r="KBW5" s="61"/>
      <c r="KBX5" s="61" t="s">
        <v>9</v>
      </c>
      <c r="KBY5" s="61"/>
      <c r="KBZ5" s="61" t="s">
        <v>9</v>
      </c>
      <c r="KCA5" s="61"/>
      <c r="KCB5" s="61" t="s">
        <v>9</v>
      </c>
      <c r="KCC5" s="61"/>
      <c r="KCD5" s="61" t="s">
        <v>9</v>
      </c>
      <c r="KCE5" s="61"/>
      <c r="KCF5" s="61" t="s">
        <v>9</v>
      </c>
      <c r="KCG5" s="61"/>
      <c r="KCH5" s="61" t="s">
        <v>9</v>
      </c>
      <c r="KCI5" s="61"/>
      <c r="KCJ5" s="61" t="s">
        <v>9</v>
      </c>
      <c r="KCK5" s="61"/>
      <c r="KCL5" s="61" t="s">
        <v>9</v>
      </c>
      <c r="KCM5" s="61"/>
      <c r="KCN5" s="61" t="s">
        <v>9</v>
      </c>
      <c r="KCO5" s="61"/>
      <c r="KCP5" s="61" t="s">
        <v>9</v>
      </c>
      <c r="KCQ5" s="61"/>
      <c r="KCR5" s="61" t="s">
        <v>9</v>
      </c>
      <c r="KCS5" s="61"/>
      <c r="KCT5" s="61" t="s">
        <v>9</v>
      </c>
      <c r="KCU5" s="61"/>
      <c r="KCV5" s="61" t="s">
        <v>9</v>
      </c>
      <c r="KCW5" s="61"/>
      <c r="KCX5" s="61" t="s">
        <v>9</v>
      </c>
      <c r="KCY5" s="61"/>
      <c r="KCZ5" s="61" t="s">
        <v>9</v>
      </c>
      <c r="KDA5" s="61"/>
      <c r="KDB5" s="61" t="s">
        <v>9</v>
      </c>
      <c r="KDC5" s="61"/>
      <c r="KDD5" s="61" t="s">
        <v>9</v>
      </c>
      <c r="KDE5" s="61"/>
      <c r="KDF5" s="61" t="s">
        <v>9</v>
      </c>
      <c r="KDG5" s="61"/>
      <c r="KDH5" s="61" t="s">
        <v>9</v>
      </c>
      <c r="KDI5" s="61"/>
      <c r="KDJ5" s="61" t="s">
        <v>9</v>
      </c>
      <c r="KDK5" s="61"/>
      <c r="KDL5" s="61" t="s">
        <v>9</v>
      </c>
      <c r="KDM5" s="61"/>
      <c r="KDN5" s="61" t="s">
        <v>9</v>
      </c>
      <c r="KDO5" s="61"/>
      <c r="KDP5" s="61" t="s">
        <v>9</v>
      </c>
      <c r="KDQ5" s="61"/>
      <c r="KDR5" s="61" t="s">
        <v>9</v>
      </c>
      <c r="KDS5" s="61"/>
      <c r="KDT5" s="61" t="s">
        <v>9</v>
      </c>
      <c r="KDU5" s="61"/>
      <c r="KDV5" s="61" t="s">
        <v>9</v>
      </c>
      <c r="KDW5" s="61"/>
      <c r="KDX5" s="61" t="s">
        <v>9</v>
      </c>
      <c r="KDY5" s="61"/>
      <c r="KDZ5" s="61" t="s">
        <v>9</v>
      </c>
      <c r="KEA5" s="61"/>
      <c r="KEB5" s="61" t="s">
        <v>9</v>
      </c>
      <c r="KEC5" s="61"/>
      <c r="KED5" s="61" t="s">
        <v>9</v>
      </c>
      <c r="KEE5" s="61"/>
      <c r="KEF5" s="61" t="s">
        <v>9</v>
      </c>
      <c r="KEG5" s="61"/>
      <c r="KEH5" s="61" t="s">
        <v>9</v>
      </c>
      <c r="KEI5" s="61"/>
      <c r="KEJ5" s="61" t="s">
        <v>9</v>
      </c>
      <c r="KEK5" s="61"/>
      <c r="KEL5" s="61" t="s">
        <v>9</v>
      </c>
      <c r="KEM5" s="61"/>
      <c r="KEN5" s="61" t="s">
        <v>9</v>
      </c>
      <c r="KEO5" s="61"/>
      <c r="KEP5" s="61" t="s">
        <v>9</v>
      </c>
      <c r="KEQ5" s="61"/>
      <c r="KER5" s="61" t="s">
        <v>9</v>
      </c>
      <c r="KES5" s="61"/>
      <c r="KET5" s="61" t="s">
        <v>9</v>
      </c>
      <c r="KEU5" s="61"/>
      <c r="KEV5" s="61" t="s">
        <v>9</v>
      </c>
      <c r="KEW5" s="61"/>
      <c r="KEX5" s="61" t="s">
        <v>9</v>
      </c>
      <c r="KEY5" s="61"/>
      <c r="KEZ5" s="61" t="s">
        <v>9</v>
      </c>
      <c r="KFA5" s="61"/>
      <c r="KFB5" s="61" t="s">
        <v>9</v>
      </c>
      <c r="KFC5" s="61"/>
      <c r="KFD5" s="61" t="s">
        <v>9</v>
      </c>
      <c r="KFE5" s="61"/>
      <c r="KFF5" s="61" t="s">
        <v>9</v>
      </c>
      <c r="KFG5" s="61"/>
      <c r="KFH5" s="61" t="s">
        <v>9</v>
      </c>
      <c r="KFI5" s="61"/>
      <c r="KFJ5" s="61" t="s">
        <v>9</v>
      </c>
      <c r="KFK5" s="61"/>
      <c r="KFL5" s="61" t="s">
        <v>9</v>
      </c>
      <c r="KFM5" s="61"/>
      <c r="KFN5" s="61" t="s">
        <v>9</v>
      </c>
      <c r="KFO5" s="61"/>
      <c r="KFP5" s="61" t="s">
        <v>9</v>
      </c>
      <c r="KFQ5" s="61"/>
      <c r="KFR5" s="61" t="s">
        <v>9</v>
      </c>
      <c r="KFS5" s="61"/>
      <c r="KFT5" s="61" t="s">
        <v>9</v>
      </c>
      <c r="KFU5" s="61"/>
      <c r="KFV5" s="61" t="s">
        <v>9</v>
      </c>
      <c r="KFW5" s="61"/>
      <c r="KFX5" s="61" t="s">
        <v>9</v>
      </c>
      <c r="KFY5" s="61"/>
      <c r="KFZ5" s="61" t="s">
        <v>9</v>
      </c>
      <c r="KGA5" s="61"/>
      <c r="KGB5" s="61" t="s">
        <v>9</v>
      </c>
      <c r="KGC5" s="61"/>
      <c r="KGD5" s="61" t="s">
        <v>9</v>
      </c>
      <c r="KGE5" s="61"/>
      <c r="KGF5" s="61" t="s">
        <v>9</v>
      </c>
      <c r="KGG5" s="61"/>
      <c r="KGH5" s="61" t="s">
        <v>9</v>
      </c>
      <c r="KGI5" s="61"/>
      <c r="KGJ5" s="61" t="s">
        <v>9</v>
      </c>
      <c r="KGK5" s="61"/>
      <c r="KGL5" s="61" t="s">
        <v>9</v>
      </c>
      <c r="KGM5" s="61"/>
      <c r="KGN5" s="61" t="s">
        <v>9</v>
      </c>
      <c r="KGO5" s="61"/>
      <c r="KGP5" s="61" t="s">
        <v>9</v>
      </c>
      <c r="KGQ5" s="61"/>
      <c r="KGR5" s="61" t="s">
        <v>9</v>
      </c>
      <c r="KGS5" s="61"/>
      <c r="KGT5" s="61" t="s">
        <v>9</v>
      </c>
      <c r="KGU5" s="61"/>
      <c r="KGV5" s="61" t="s">
        <v>9</v>
      </c>
      <c r="KGW5" s="61"/>
      <c r="KGX5" s="61" t="s">
        <v>9</v>
      </c>
      <c r="KGY5" s="61"/>
      <c r="KGZ5" s="61" t="s">
        <v>9</v>
      </c>
      <c r="KHA5" s="61"/>
      <c r="KHB5" s="61" t="s">
        <v>9</v>
      </c>
      <c r="KHC5" s="61"/>
      <c r="KHD5" s="61" t="s">
        <v>9</v>
      </c>
      <c r="KHE5" s="61"/>
      <c r="KHF5" s="61" t="s">
        <v>9</v>
      </c>
      <c r="KHG5" s="61"/>
      <c r="KHH5" s="61" t="s">
        <v>9</v>
      </c>
      <c r="KHI5" s="61"/>
      <c r="KHJ5" s="61" t="s">
        <v>9</v>
      </c>
      <c r="KHK5" s="61"/>
      <c r="KHL5" s="61" t="s">
        <v>9</v>
      </c>
      <c r="KHM5" s="61"/>
      <c r="KHN5" s="61" t="s">
        <v>9</v>
      </c>
      <c r="KHO5" s="61"/>
      <c r="KHP5" s="61" t="s">
        <v>9</v>
      </c>
      <c r="KHQ5" s="61"/>
      <c r="KHR5" s="61" t="s">
        <v>9</v>
      </c>
      <c r="KHS5" s="61"/>
      <c r="KHT5" s="61" t="s">
        <v>9</v>
      </c>
      <c r="KHU5" s="61"/>
      <c r="KHV5" s="61" t="s">
        <v>9</v>
      </c>
      <c r="KHW5" s="61"/>
      <c r="KHX5" s="61" t="s">
        <v>9</v>
      </c>
      <c r="KHY5" s="61"/>
      <c r="KHZ5" s="61" t="s">
        <v>9</v>
      </c>
      <c r="KIA5" s="61"/>
      <c r="KIB5" s="61" t="s">
        <v>9</v>
      </c>
      <c r="KIC5" s="61"/>
      <c r="KID5" s="61" t="s">
        <v>9</v>
      </c>
      <c r="KIE5" s="61"/>
      <c r="KIF5" s="61" t="s">
        <v>9</v>
      </c>
      <c r="KIG5" s="61"/>
      <c r="KIH5" s="61" t="s">
        <v>9</v>
      </c>
      <c r="KII5" s="61"/>
      <c r="KIJ5" s="61" t="s">
        <v>9</v>
      </c>
      <c r="KIK5" s="61"/>
      <c r="KIL5" s="61" t="s">
        <v>9</v>
      </c>
      <c r="KIM5" s="61"/>
      <c r="KIN5" s="61" t="s">
        <v>9</v>
      </c>
      <c r="KIO5" s="61"/>
      <c r="KIP5" s="61" t="s">
        <v>9</v>
      </c>
      <c r="KIQ5" s="61"/>
      <c r="KIR5" s="61" t="s">
        <v>9</v>
      </c>
      <c r="KIS5" s="61"/>
      <c r="KIT5" s="61" t="s">
        <v>9</v>
      </c>
      <c r="KIU5" s="61"/>
      <c r="KIV5" s="61" t="s">
        <v>9</v>
      </c>
      <c r="KIW5" s="61"/>
      <c r="KIX5" s="61" t="s">
        <v>9</v>
      </c>
      <c r="KIY5" s="61"/>
      <c r="KIZ5" s="61" t="s">
        <v>9</v>
      </c>
      <c r="KJA5" s="61"/>
      <c r="KJB5" s="61" t="s">
        <v>9</v>
      </c>
      <c r="KJC5" s="61"/>
      <c r="KJD5" s="61" t="s">
        <v>9</v>
      </c>
      <c r="KJE5" s="61"/>
      <c r="KJF5" s="61" t="s">
        <v>9</v>
      </c>
      <c r="KJG5" s="61"/>
      <c r="KJH5" s="61" t="s">
        <v>9</v>
      </c>
      <c r="KJI5" s="61"/>
      <c r="KJJ5" s="61" t="s">
        <v>9</v>
      </c>
      <c r="KJK5" s="61"/>
      <c r="KJL5" s="61" t="s">
        <v>9</v>
      </c>
      <c r="KJM5" s="61"/>
      <c r="KJN5" s="61" t="s">
        <v>9</v>
      </c>
      <c r="KJO5" s="61"/>
      <c r="KJP5" s="61" t="s">
        <v>9</v>
      </c>
      <c r="KJQ5" s="61"/>
      <c r="KJR5" s="61" t="s">
        <v>9</v>
      </c>
      <c r="KJS5" s="61"/>
      <c r="KJT5" s="61" t="s">
        <v>9</v>
      </c>
      <c r="KJU5" s="61"/>
      <c r="KJV5" s="61" t="s">
        <v>9</v>
      </c>
      <c r="KJW5" s="61"/>
      <c r="KJX5" s="61" t="s">
        <v>9</v>
      </c>
      <c r="KJY5" s="61"/>
      <c r="KJZ5" s="61" t="s">
        <v>9</v>
      </c>
      <c r="KKA5" s="61"/>
      <c r="KKB5" s="61" t="s">
        <v>9</v>
      </c>
      <c r="KKC5" s="61"/>
      <c r="KKD5" s="61" t="s">
        <v>9</v>
      </c>
      <c r="KKE5" s="61"/>
      <c r="KKF5" s="61" t="s">
        <v>9</v>
      </c>
      <c r="KKG5" s="61"/>
      <c r="KKH5" s="61" t="s">
        <v>9</v>
      </c>
      <c r="KKI5" s="61"/>
      <c r="KKJ5" s="61" t="s">
        <v>9</v>
      </c>
      <c r="KKK5" s="61"/>
      <c r="KKL5" s="61" t="s">
        <v>9</v>
      </c>
      <c r="KKM5" s="61"/>
      <c r="KKN5" s="61" t="s">
        <v>9</v>
      </c>
      <c r="KKO5" s="61"/>
      <c r="KKP5" s="61" t="s">
        <v>9</v>
      </c>
      <c r="KKQ5" s="61"/>
      <c r="KKR5" s="61" t="s">
        <v>9</v>
      </c>
      <c r="KKS5" s="61"/>
      <c r="KKT5" s="61" t="s">
        <v>9</v>
      </c>
      <c r="KKU5" s="61"/>
      <c r="KKV5" s="61" t="s">
        <v>9</v>
      </c>
      <c r="KKW5" s="61"/>
      <c r="KKX5" s="61" t="s">
        <v>9</v>
      </c>
      <c r="KKY5" s="61"/>
      <c r="KKZ5" s="61" t="s">
        <v>9</v>
      </c>
      <c r="KLA5" s="61"/>
      <c r="KLB5" s="61" t="s">
        <v>9</v>
      </c>
      <c r="KLC5" s="61"/>
      <c r="KLD5" s="61" t="s">
        <v>9</v>
      </c>
      <c r="KLE5" s="61"/>
      <c r="KLF5" s="61" t="s">
        <v>9</v>
      </c>
      <c r="KLG5" s="61"/>
      <c r="KLH5" s="61" t="s">
        <v>9</v>
      </c>
      <c r="KLI5" s="61"/>
      <c r="KLJ5" s="61" t="s">
        <v>9</v>
      </c>
      <c r="KLK5" s="61"/>
      <c r="KLL5" s="61" t="s">
        <v>9</v>
      </c>
      <c r="KLM5" s="61"/>
      <c r="KLN5" s="61" t="s">
        <v>9</v>
      </c>
      <c r="KLO5" s="61"/>
      <c r="KLP5" s="61" t="s">
        <v>9</v>
      </c>
      <c r="KLQ5" s="61"/>
      <c r="KLR5" s="61" t="s">
        <v>9</v>
      </c>
      <c r="KLS5" s="61"/>
      <c r="KLT5" s="61" t="s">
        <v>9</v>
      </c>
      <c r="KLU5" s="61"/>
      <c r="KLV5" s="61" t="s">
        <v>9</v>
      </c>
      <c r="KLW5" s="61"/>
      <c r="KLX5" s="61" t="s">
        <v>9</v>
      </c>
      <c r="KLY5" s="61"/>
      <c r="KLZ5" s="61" t="s">
        <v>9</v>
      </c>
      <c r="KMA5" s="61"/>
      <c r="KMB5" s="61" t="s">
        <v>9</v>
      </c>
      <c r="KMC5" s="61"/>
      <c r="KMD5" s="61" t="s">
        <v>9</v>
      </c>
      <c r="KME5" s="61"/>
      <c r="KMF5" s="61" t="s">
        <v>9</v>
      </c>
      <c r="KMG5" s="61"/>
      <c r="KMH5" s="61" t="s">
        <v>9</v>
      </c>
      <c r="KMI5" s="61"/>
      <c r="KMJ5" s="61" t="s">
        <v>9</v>
      </c>
      <c r="KMK5" s="61"/>
      <c r="KML5" s="61" t="s">
        <v>9</v>
      </c>
      <c r="KMM5" s="61"/>
      <c r="KMN5" s="61" t="s">
        <v>9</v>
      </c>
      <c r="KMO5" s="61"/>
      <c r="KMP5" s="61" t="s">
        <v>9</v>
      </c>
      <c r="KMQ5" s="61"/>
      <c r="KMR5" s="61" t="s">
        <v>9</v>
      </c>
      <c r="KMS5" s="61"/>
      <c r="KMT5" s="61" t="s">
        <v>9</v>
      </c>
      <c r="KMU5" s="61"/>
      <c r="KMV5" s="61" t="s">
        <v>9</v>
      </c>
      <c r="KMW5" s="61"/>
      <c r="KMX5" s="61" t="s">
        <v>9</v>
      </c>
      <c r="KMY5" s="61"/>
      <c r="KMZ5" s="61" t="s">
        <v>9</v>
      </c>
      <c r="KNA5" s="61"/>
      <c r="KNB5" s="61" t="s">
        <v>9</v>
      </c>
      <c r="KNC5" s="61"/>
      <c r="KND5" s="61" t="s">
        <v>9</v>
      </c>
      <c r="KNE5" s="61"/>
      <c r="KNF5" s="61" t="s">
        <v>9</v>
      </c>
      <c r="KNG5" s="61"/>
      <c r="KNH5" s="61" t="s">
        <v>9</v>
      </c>
      <c r="KNI5" s="61"/>
      <c r="KNJ5" s="61" t="s">
        <v>9</v>
      </c>
      <c r="KNK5" s="61"/>
      <c r="KNL5" s="61" t="s">
        <v>9</v>
      </c>
      <c r="KNM5" s="61"/>
      <c r="KNN5" s="61" t="s">
        <v>9</v>
      </c>
      <c r="KNO5" s="61"/>
      <c r="KNP5" s="61" t="s">
        <v>9</v>
      </c>
      <c r="KNQ5" s="61"/>
      <c r="KNR5" s="61" t="s">
        <v>9</v>
      </c>
      <c r="KNS5" s="61"/>
      <c r="KNT5" s="61" t="s">
        <v>9</v>
      </c>
      <c r="KNU5" s="61"/>
      <c r="KNV5" s="61" t="s">
        <v>9</v>
      </c>
      <c r="KNW5" s="61"/>
      <c r="KNX5" s="61" t="s">
        <v>9</v>
      </c>
      <c r="KNY5" s="61"/>
      <c r="KNZ5" s="61" t="s">
        <v>9</v>
      </c>
      <c r="KOA5" s="61"/>
      <c r="KOB5" s="61" t="s">
        <v>9</v>
      </c>
      <c r="KOC5" s="61"/>
      <c r="KOD5" s="61" t="s">
        <v>9</v>
      </c>
      <c r="KOE5" s="61"/>
      <c r="KOF5" s="61" t="s">
        <v>9</v>
      </c>
      <c r="KOG5" s="61"/>
      <c r="KOH5" s="61" t="s">
        <v>9</v>
      </c>
      <c r="KOI5" s="61"/>
      <c r="KOJ5" s="61" t="s">
        <v>9</v>
      </c>
      <c r="KOK5" s="61"/>
      <c r="KOL5" s="61" t="s">
        <v>9</v>
      </c>
      <c r="KOM5" s="61"/>
      <c r="KON5" s="61" t="s">
        <v>9</v>
      </c>
      <c r="KOO5" s="61"/>
      <c r="KOP5" s="61" t="s">
        <v>9</v>
      </c>
      <c r="KOQ5" s="61"/>
      <c r="KOR5" s="61" t="s">
        <v>9</v>
      </c>
      <c r="KOS5" s="61"/>
      <c r="KOT5" s="61" t="s">
        <v>9</v>
      </c>
      <c r="KOU5" s="61"/>
      <c r="KOV5" s="61" t="s">
        <v>9</v>
      </c>
      <c r="KOW5" s="61"/>
      <c r="KOX5" s="61" t="s">
        <v>9</v>
      </c>
      <c r="KOY5" s="61"/>
      <c r="KOZ5" s="61" t="s">
        <v>9</v>
      </c>
      <c r="KPA5" s="61"/>
      <c r="KPB5" s="61" t="s">
        <v>9</v>
      </c>
      <c r="KPC5" s="61"/>
      <c r="KPD5" s="61" t="s">
        <v>9</v>
      </c>
      <c r="KPE5" s="61"/>
      <c r="KPF5" s="61" t="s">
        <v>9</v>
      </c>
      <c r="KPG5" s="61"/>
      <c r="KPH5" s="61" t="s">
        <v>9</v>
      </c>
      <c r="KPI5" s="61"/>
      <c r="KPJ5" s="61" t="s">
        <v>9</v>
      </c>
      <c r="KPK5" s="61"/>
      <c r="KPL5" s="61" t="s">
        <v>9</v>
      </c>
      <c r="KPM5" s="61"/>
      <c r="KPN5" s="61" t="s">
        <v>9</v>
      </c>
      <c r="KPO5" s="61"/>
      <c r="KPP5" s="61" t="s">
        <v>9</v>
      </c>
      <c r="KPQ5" s="61"/>
      <c r="KPR5" s="61" t="s">
        <v>9</v>
      </c>
      <c r="KPS5" s="61"/>
      <c r="KPT5" s="61" t="s">
        <v>9</v>
      </c>
      <c r="KPU5" s="61"/>
      <c r="KPV5" s="61" t="s">
        <v>9</v>
      </c>
      <c r="KPW5" s="61"/>
      <c r="KPX5" s="61" t="s">
        <v>9</v>
      </c>
      <c r="KPY5" s="61"/>
      <c r="KPZ5" s="61" t="s">
        <v>9</v>
      </c>
      <c r="KQA5" s="61"/>
      <c r="KQB5" s="61" t="s">
        <v>9</v>
      </c>
      <c r="KQC5" s="61"/>
      <c r="KQD5" s="61" t="s">
        <v>9</v>
      </c>
      <c r="KQE5" s="61"/>
      <c r="KQF5" s="61" t="s">
        <v>9</v>
      </c>
      <c r="KQG5" s="61"/>
      <c r="KQH5" s="61" t="s">
        <v>9</v>
      </c>
      <c r="KQI5" s="61"/>
      <c r="KQJ5" s="61" t="s">
        <v>9</v>
      </c>
      <c r="KQK5" s="61"/>
      <c r="KQL5" s="61" t="s">
        <v>9</v>
      </c>
      <c r="KQM5" s="61"/>
      <c r="KQN5" s="61" t="s">
        <v>9</v>
      </c>
      <c r="KQO5" s="61"/>
      <c r="KQP5" s="61" t="s">
        <v>9</v>
      </c>
      <c r="KQQ5" s="61"/>
      <c r="KQR5" s="61" t="s">
        <v>9</v>
      </c>
      <c r="KQS5" s="61"/>
      <c r="KQT5" s="61" t="s">
        <v>9</v>
      </c>
      <c r="KQU5" s="61"/>
      <c r="KQV5" s="61" t="s">
        <v>9</v>
      </c>
      <c r="KQW5" s="61"/>
      <c r="KQX5" s="61" t="s">
        <v>9</v>
      </c>
      <c r="KQY5" s="61"/>
      <c r="KQZ5" s="61" t="s">
        <v>9</v>
      </c>
      <c r="KRA5" s="61"/>
      <c r="KRB5" s="61" t="s">
        <v>9</v>
      </c>
      <c r="KRC5" s="61"/>
      <c r="KRD5" s="61" t="s">
        <v>9</v>
      </c>
      <c r="KRE5" s="61"/>
      <c r="KRF5" s="61" t="s">
        <v>9</v>
      </c>
      <c r="KRG5" s="61"/>
      <c r="KRH5" s="61" t="s">
        <v>9</v>
      </c>
      <c r="KRI5" s="61"/>
      <c r="KRJ5" s="61" t="s">
        <v>9</v>
      </c>
      <c r="KRK5" s="61"/>
      <c r="KRL5" s="61" t="s">
        <v>9</v>
      </c>
      <c r="KRM5" s="61"/>
      <c r="KRN5" s="61" t="s">
        <v>9</v>
      </c>
      <c r="KRO5" s="61"/>
      <c r="KRP5" s="61" t="s">
        <v>9</v>
      </c>
      <c r="KRQ5" s="61"/>
      <c r="KRR5" s="61" t="s">
        <v>9</v>
      </c>
      <c r="KRS5" s="61"/>
      <c r="KRT5" s="61" t="s">
        <v>9</v>
      </c>
      <c r="KRU5" s="61"/>
      <c r="KRV5" s="61" t="s">
        <v>9</v>
      </c>
      <c r="KRW5" s="61"/>
      <c r="KRX5" s="61" t="s">
        <v>9</v>
      </c>
      <c r="KRY5" s="61"/>
      <c r="KRZ5" s="61" t="s">
        <v>9</v>
      </c>
      <c r="KSA5" s="61"/>
      <c r="KSB5" s="61" t="s">
        <v>9</v>
      </c>
      <c r="KSC5" s="61"/>
      <c r="KSD5" s="61" t="s">
        <v>9</v>
      </c>
      <c r="KSE5" s="61"/>
      <c r="KSF5" s="61" t="s">
        <v>9</v>
      </c>
      <c r="KSG5" s="61"/>
      <c r="KSH5" s="61" t="s">
        <v>9</v>
      </c>
      <c r="KSI5" s="61"/>
      <c r="KSJ5" s="61" t="s">
        <v>9</v>
      </c>
      <c r="KSK5" s="61"/>
      <c r="KSL5" s="61" t="s">
        <v>9</v>
      </c>
      <c r="KSM5" s="61"/>
      <c r="KSN5" s="61" t="s">
        <v>9</v>
      </c>
      <c r="KSO5" s="61"/>
      <c r="KSP5" s="61" t="s">
        <v>9</v>
      </c>
      <c r="KSQ5" s="61"/>
      <c r="KSR5" s="61" t="s">
        <v>9</v>
      </c>
      <c r="KSS5" s="61"/>
      <c r="KST5" s="61" t="s">
        <v>9</v>
      </c>
      <c r="KSU5" s="61"/>
      <c r="KSV5" s="61" t="s">
        <v>9</v>
      </c>
      <c r="KSW5" s="61"/>
      <c r="KSX5" s="61" t="s">
        <v>9</v>
      </c>
      <c r="KSY5" s="61"/>
      <c r="KSZ5" s="61" t="s">
        <v>9</v>
      </c>
      <c r="KTA5" s="61"/>
      <c r="KTB5" s="61" t="s">
        <v>9</v>
      </c>
      <c r="KTC5" s="61"/>
      <c r="KTD5" s="61" t="s">
        <v>9</v>
      </c>
      <c r="KTE5" s="61"/>
      <c r="KTF5" s="61" t="s">
        <v>9</v>
      </c>
      <c r="KTG5" s="61"/>
      <c r="KTH5" s="61" t="s">
        <v>9</v>
      </c>
      <c r="KTI5" s="61"/>
      <c r="KTJ5" s="61" t="s">
        <v>9</v>
      </c>
      <c r="KTK5" s="61"/>
      <c r="KTL5" s="61" t="s">
        <v>9</v>
      </c>
      <c r="KTM5" s="61"/>
      <c r="KTN5" s="61" t="s">
        <v>9</v>
      </c>
      <c r="KTO5" s="61"/>
      <c r="KTP5" s="61" t="s">
        <v>9</v>
      </c>
      <c r="KTQ5" s="61"/>
      <c r="KTR5" s="61" t="s">
        <v>9</v>
      </c>
      <c r="KTS5" s="61"/>
      <c r="KTT5" s="61" t="s">
        <v>9</v>
      </c>
      <c r="KTU5" s="61"/>
      <c r="KTV5" s="61" t="s">
        <v>9</v>
      </c>
      <c r="KTW5" s="61"/>
      <c r="KTX5" s="61" t="s">
        <v>9</v>
      </c>
      <c r="KTY5" s="61"/>
      <c r="KTZ5" s="61" t="s">
        <v>9</v>
      </c>
      <c r="KUA5" s="61"/>
      <c r="KUB5" s="61" t="s">
        <v>9</v>
      </c>
      <c r="KUC5" s="61"/>
      <c r="KUD5" s="61" t="s">
        <v>9</v>
      </c>
      <c r="KUE5" s="61"/>
      <c r="KUF5" s="61" t="s">
        <v>9</v>
      </c>
      <c r="KUG5" s="61"/>
      <c r="KUH5" s="61" t="s">
        <v>9</v>
      </c>
      <c r="KUI5" s="61"/>
      <c r="KUJ5" s="61" t="s">
        <v>9</v>
      </c>
      <c r="KUK5" s="61"/>
      <c r="KUL5" s="61" t="s">
        <v>9</v>
      </c>
      <c r="KUM5" s="61"/>
      <c r="KUN5" s="61" t="s">
        <v>9</v>
      </c>
      <c r="KUO5" s="61"/>
      <c r="KUP5" s="61" t="s">
        <v>9</v>
      </c>
      <c r="KUQ5" s="61"/>
      <c r="KUR5" s="61" t="s">
        <v>9</v>
      </c>
      <c r="KUS5" s="61"/>
      <c r="KUT5" s="61" t="s">
        <v>9</v>
      </c>
      <c r="KUU5" s="61"/>
      <c r="KUV5" s="61" t="s">
        <v>9</v>
      </c>
      <c r="KUW5" s="61"/>
      <c r="KUX5" s="61" t="s">
        <v>9</v>
      </c>
      <c r="KUY5" s="61"/>
      <c r="KUZ5" s="61" t="s">
        <v>9</v>
      </c>
      <c r="KVA5" s="61"/>
      <c r="KVB5" s="61" t="s">
        <v>9</v>
      </c>
      <c r="KVC5" s="61"/>
      <c r="KVD5" s="61" t="s">
        <v>9</v>
      </c>
      <c r="KVE5" s="61"/>
      <c r="KVF5" s="61" t="s">
        <v>9</v>
      </c>
      <c r="KVG5" s="61"/>
      <c r="KVH5" s="61" t="s">
        <v>9</v>
      </c>
      <c r="KVI5" s="61"/>
      <c r="KVJ5" s="61" t="s">
        <v>9</v>
      </c>
      <c r="KVK5" s="61"/>
      <c r="KVL5" s="61" t="s">
        <v>9</v>
      </c>
      <c r="KVM5" s="61"/>
      <c r="KVN5" s="61" t="s">
        <v>9</v>
      </c>
      <c r="KVO5" s="61"/>
      <c r="KVP5" s="61" t="s">
        <v>9</v>
      </c>
      <c r="KVQ5" s="61"/>
      <c r="KVR5" s="61" t="s">
        <v>9</v>
      </c>
      <c r="KVS5" s="61"/>
      <c r="KVT5" s="61" t="s">
        <v>9</v>
      </c>
      <c r="KVU5" s="61"/>
      <c r="KVV5" s="61" t="s">
        <v>9</v>
      </c>
      <c r="KVW5" s="61"/>
      <c r="KVX5" s="61" t="s">
        <v>9</v>
      </c>
      <c r="KVY5" s="61"/>
      <c r="KVZ5" s="61" t="s">
        <v>9</v>
      </c>
      <c r="KWA5" s="61"/>
      <c r="KWB5" s="61" t="s">
        <v>9</v>
      </c>
      <c r="KWC5" s="61"/>
      <c r="KWD5" s="61" t="s">
        <v>9</v>
      </c>
      <c r="KWE5" s="61"/>
      <c r="KWF5" s="61" t="s">
        <v>9</v>
      </c>
      <c r="KWG5" s="61"/>
      <c r="KWH5" s="61" t="s">
        <v>9</v>
      </c>
      <c r="KWI5" s="61"/>
      <c r="KWJ5" s="61" t="s">
        <v>9</v>
      </c>
      <c r="KWK5" s="61"/>
      <c r="KWL5" s="61" t="s">
        <v>9</v>
      </c>
      <c r="KWM5" s="61"/>
      <c r="KWN5" s="61" t="s">
        <v>9</v>
      </c>
      <c r="KWO5" s="61"/>
      <c r="KWP5" s="61" t="s">
        <v>9</v>
      </c>
      <c r="KWQ5" s="61"/>
      <c r="KWR5" s="61" t="s">
        <v>9</v>
      </c>
      <c r="KWS5" s="61"/>
      <c r="KWT5" s="61" t="s">
        <v>9</v>
      </c>
      <c r="KWU5" s="61"/>
      <c r="KWV5" s="61" t="s">
        <v>9</v>
      </c>
      <c r="KWW5" s="61"/>
      <c r="KWX5" s="61" t="s">
        <v>9</v>
      </c>
      <c r="KWY5" s="61"/>
      <c r="KWZ5" s="61" t="s">
        <v>9</v>
      </c>
      <c r="KXA5" s="61"/>
      <c r="KXB5" s="61" t="s">
        <v>9</v>
      </c>
      <c r="KXC5" s="61"/>
      <c r="KXD5" s="61" t="s">
        <v>9</v>
      </c>
      <c r="KXE5" s="61"/>
      <c r="KXF5" s="61" t="s">
        <v>9</v>
      </c>
      <c r="KXG5" s="61"/>
      <c r="KXH5" s="61" t="s">
        <v>9</v>
      </c>
      <c r="KXI5" s="61"/>
      <c r="KXJ5" s="61" t="s">
        <v>9</v>
      </c>
      <c r="KXK5" s="61"/>
      <c r="KXL5" s="61" t="s">
        <v>9</v>
      </c>
      <c r="KXM5" s="61"/>
      <c r="KXN5" s="61" t="s">
        <v>9</v>
      </c>
      <c r="KXO5" s="61"/>
      <c r="KXP5" s="61" t="s">
        <v>9</v>
      </c>
      <c r="KXQ5" s="61"/>
      <c r="KXR5" s="61" t="s">
        <v>9</v>
      </c>
      <c r="KXS5" s="61"/>
      <c r="KXT5" s="61" t="s">
        <v>9</v>
      </c>
      <c r="KXU5" s="61"/>
      <c r="KXV5" s="61" t="s">
        <v>9</v>
      </c>
      <c r="KXW5" s="61"/>
      <c r="KXX5" s="61" t="s">
        <v>9</v>
      </c>
      <c r="KXY5" s="61"/>
      <c r="KXZ5" s="61" t="s">
        <v>9</v>
      </c>
      <c r="KYA5" s="61"/>
      <c r="KYB5" s="61" t="s">
        <v>9</v>
      </c>
      <c r="KYC5" s="61"/>
      <c r="KYD5" s="61" t="s">
        <v>9</v>
      </c>
      <c r="KYE5" s="61"/>
      <c r="KYF5" s="61" t="s">
        <v>9</v>
      </c>
      <c r="KYG5" s="61"/>
      <c r="KYH5" s="61" t="s">
        <v>9</v>
      </c>
      <c r="KYI5" s="61"/>
      <c r="KYJ5" s="61" t="s">
        <v>9</v>
      </c>
      <c r="KYK5" s="61"/>
      <c r="KYL5" s="61" t="s">
        <v>9</v>
      </c>
      <c r="KYM5" s="61"/>
      <c r="KYN5" s="61" t="s">
        <v>9</v>
      </c>
      <c r="KYO5" s="61"/>
      <c r="KYP5" s="61" t="s">
        <v>9</v>
      </c>
      <c r="KYQ5" s="61"/>
      <c r="KYR5" s="61" t="s">
        <v>9</v>
      </c>
      <c r="KYS5" s="61"/>
      <c r="KYT5" s="61" t="s">
        <v>9</v>
      </c>
      <c r="KYU5" s="61"/>
      <c r="KYV5" s="61" t="s">
        <v>9</v>
      </c>
      <c r="KYW5" s="61"/>
      <c r="KYX5" s="61" t="s">
        <v>9</v>
      </c>
      <c r="KYY5" s="61"/>
      <c r="KYZ5" s="61" t="s">
        <v>9</v>
      </c>
      <c r="KZA5" s="61"/>
      <c r="KZB5" s="61" t="s">
        <v>9</v>
      </c>
      <c r="KZC5" s="61"/>
      <c r="KZD5" s="61" t="s">
        <v>9</v>
      </c>
      <c r="KZE5" s="61"/>
      <c r="KZF5" s="61" t="s">
        <v>9</v>
      </c>
      <c r="KZG5" s="61"/>
      <c r="KZH5" s="61" t="s">
        <v>9</v>
      </c>
      <c r="KZI5" s="61"/>
      <c r="KZJ5" s="61" t="s">
        <v>9</v>
      </c>
      <c r="KZK5" s="61"/>
      <c r="KZL5" s="61" t="s">
        <v>9</v>
      </c>
      <c r="KZM5" s="61"/>
      <c r="KZN5" s="61" t="s">
        <v>9</v>
      </c>
      <c r="KZO5" s="61"/>
      <c r="KZP5" s="61" t="s">
        <v>9</v>
      </c>
      <c r="KZQ5" s="61"/>
      <c r="KZR5" s="61" t="s">
        <v>9</v>
      </c>
      <c r="KZS5" s="61"/>
      <c r="KZT5" s="61" t="s">
        <v>9</v>
      </c>
      <c r="KZU5" s="61"/>
      <c r="KZV5" s="61" t="s">
        <v>9</v>
      </c>
      <c r="KZW5" s="61"/>
      <c r="KZX5" s="61" t="s">
        <v>9</v>
      </c>
      <c r="KZY5" s="61"/>
      <c r="KZZ5" s="61" t="s">
        <v>9</v>
      </c>
      <c r="LAA5" s="61"/>
      <c r="LAB5" s="61" t="s">
        <v>9</v>
      </c>
      <c r="LAC5" s="61"/>
      <c r="LAD5" s="61" t="s">
        <v>9</v>
      </c>
      <c r="LAE5" s="61"/>
      <c r="LAF5" s="61" t="s">
        <v>9</v>
      </c>
      <c r="LAG5" s="61"/>
      <c r="LAH5" s="61" t="s">
        <v>9</v>
      </c>
      <c r="LAI5" s="61"/>
      <c r="LAJ5" s="61" t="s">
        <v>9</v>
      </c>
      <c r="LAK5" s="61"/>
      <c r="LAL5" s="61" t="s">
        <v>9</v>
      </c>
      <c r="LAM5" s="61"/>
      <c r="LAN5" s="61" t="s">
        <v>9</v>
      </c>
      <c r="LAO5" s="61"/>
      <c r="LAP5" s="61" t="s">
        <v>9</v>
      </c>
      <c r="LAQ5" s="61"/>
      <c r="LAR5" s="61" t="s">
        <v>9</v>
      </c>
      <c r="LAS5" s="61"/>
      <c r="LAT5" s="61" t="s">
        <v>9</v>
      </c>
      <c r="LAU5" s="61"/>
      <c r="LAV5" s="61" t="s">
        <v>9</v>
      </c>
      <c r="LAW5" s="61"/>
      <c r="LAX5" s="61" t="s">
        <v>9</v>
      </c>
      <c r="LAY5" s="61"/>
      <c r="LAZ5" s="61" t="s">
        <v>9</v>
      </c>
      <c r="LBA5" s="61"/>
      <c r="LBB5" s="61" t="s">
        <v>9</v>
      </c>
      <c r="LBC5" s="61"/>
      <c r="LBD5" s="61" t="s">
        <v>9</v>
      </c>
      <c r="LBE5" s="61"/>
      <c r="LBF5" s="61" t="s">
        <v>9</v>
      </c>
      <c r="LBG5" s="61"/>
      <c r="LBH5" s="61" t="s">
        <v>9</v>
      </c>
      <c r="LBI5" s="61"/>
      <c r="LBJ5" s="61" t="s">
        <v>9</v>
      </c>
      <c r="LBK5" s="61"/>
      <c r="LBL5" s="61" t="s">
        <v>9</v>
      </c>
      <c r="LBM5" s="61"/>
      <c r="LBN5" s="61" t="s">
        <v>9</v>
      </c>
      <c r="LBO5" s="61"/>
      <c r="LBP5" s="61" t="s">
        <v>9</v>
      </c>
      <c r="LBQ5" s="61"/>
      <c r="LBR5" s="61" t="s">
        <v>9</v>
      </c>
      <c r="LBS5" s="61"/>
      <c r="LBT5" s="61" t="s">
        <v>9</v>
      </c>
      <c r="LBU5" s="61"/>
      <c r="LBV5" s="61" t="s">
        <v>9</v>
      </c>
      <c r="LBW5" s="61"/>
      <c r="LBX5" s="61" t="s">
        <v>9</v>
      </c>
      <c r="LBY5" s="61"/>
      <c r="LBZ5" s="61" t="s">
        <v>9</v>
      </c>
      <c r="LCA5" s="61"/>
      <c r="LCB5" s="61" t="s">
        <v>9</v>
      </c>
      <c r="LCC5" s="61"/>
      <c r="LCD5" s="61" t="s">
        <v>9</v>
      </c>
      <c r="LCE5" s="61"/>
      <c r="LCF5" s="61" t="s">
        <v>9</v>
      </c>
      <c r="LCG5" s="61"/>
      <c r="LCH5" s="61" t="s">
        <v>9</v>
      </c>
      <c r="LCI5" s="61"/>
      <c r="LCJ5" s="61" t="s">
        <v>9</v>
      </c>
      <c r="LCK5" s="61"/>
      <c r="LCL5" s="61" t="s">
        <v>9</v>
      </c>
      <c r="LCM5" s="61"/>
      <c r="LCN5" s="61" t="s">
        <v>9</v>
      </c>
      <c r="LCO5" s="61"/>
      <c r="LCP5" s="61" t="s">
        <v>9</v>
      </c>
      <c r="LCQ5" s="61"/>
      <c r="LCR5" s="61" t="s">
        <v>9</v>
      </c>
      <c r="LCS5" s="61"/>
      <c r="LCT5" s="61" t="s">
        <v>9</v>
      </c>
      <c r="LCU5" s="61"/>
      <c r="LCV5" s="61" t="s">
        <v>9</v>
      </c>
      <c r="LCW5" s="61"/>
      <c r="LCX5" s="61" t="s">
        <v>9</v>
      </c>
      <c r="LCY5" s="61"/>
      <c r="LCZ5" s="61" t="s">
        <v>9</v>
      </c>
      <c r="LDA5" s="61"/>
      <c r="LDB5" s="61" t="s">
        <v>9</v>
      </c>
      <c r="LDC5" s="61"/>
      <c r="LDD5" s="61" t="s">
        <v>9</v>
      </c>
      <c r="LDE5" s="61"/>
      <c r="LDF5" s="61" t="s">
        <v>9</v>
      </c>
      <c r="LDG5" s="61"/>
      <c r="LDH5" s="61" t="s">
        <v>9</v>
      </c>
      <c r="LDI5" s="61"/>
      <c r="LDJ5" s="61" t="s">
        <v>9</v>
      </c>
      <c r="LDK5" s="61"/>
      <c r="LDL5" s="61" t="s">
        <v>9</v>
      </c>
      <c r="LDM5" s="61"/>
      <c r="LDN5" s="61" t="s">
        <v>9</v>
      </c>
      <c r="LDO5" s="61"/>
      <c r="LDP5" s="61" t="s">
        <v>9</v>
      </c>
      <c r="LDQ5" s="61"/>
      <c r="LDR5" s="61" t="s">
        <v>9</v>
      </c>
      <c r="LDS5" s="61"/>
      <c r="LDT5" s="61" t="s">
        <v>9</v>
      </c>
      <c r="LDU5" s="61"/>
      <c r="LDV5" s="61" t="s">
        <v>9</v>
      </c>
      <c r="LDW5" s="61"/>
      <c r="LDX5" s="61" t="s">
        <v>9</v>
      </c>
      <c r="LDY5" s="61"/>
      <c r="LDZ5" s="61" t="s">
        <v>9</v>
      </c>
      <c r="LEA5" s="61"/>
      <c r="LEB5" s="61" t="s">
        <v>9</v>
      </c>
      <c r="LEC5" s="61"/>
      <c r="LED5" s="61" t="s">
        <v>9</v>
      </c>
      <c r="LEE5" s="61"/>
      <c r="LEF5" s="61" t="s">
        <v>9</v>
      </c>
      <c r="LEG5" s="61"/>
      <c r="LEH5" s="61" t="s">
        <v>9</v>
      </c>
      <c r="LEI5" s="61"/>
      <c r="LEJ5" s="61" t="s">
        <v>9</v>
      </c>
      <c r="LEK5" s="61"/>
      <c r="LEL5" s="61" t="s">
        <v>9</v>
      </c>
      <c r="LEM5" s="61"/>
      <c r="LEN5" s="61" t="s">
        <v>9</v>
      </c>
      <c r="LEO5" s="61"/>
      <c r="LEP5" s="61" t="s">
        <v>9</v>
      </c>
      <c r="LEQ5" s="61"/>
      <c r="LER5" s="61" t="s">
        <v>9</v>
      </c>
      <c r="LES5" s="61"/>
      <c r="LET5" s="61" t="s">
        <v>9</v>
      </c>
      <c r="LEU5" s="61"/>
      <c r="LEV5" s="61" t="s">
        <v>9</v>
      </c>
      <c r="LEW5" s="61"/>
      <c r="LEX5" s="61" t="s">
        <v>9</v>
      </c>
      <c r="LEY5" s="61"/>
      <c r="LEZ5" s="61" t="s">
        <v>9</v>
      </c>
      <c r="LFA5" s="61"/>
      <c r="LFB5" s="61" t="s">
        <v>9</v>
      </c>
      <c r="LFC5" s="61"/>
      <c r="LFD5" s="61" t="s">
        <v>9</v>
      </c>
      <c r="LFE5" s="61"/>
      <c r="LFF5" s="61" t="s">
        <v>9</v>
      </c>
      <c r="LFG5" s="61"/>
      <c r="LFH5" s="61" t="s">
        <v>9</v>
      </c>
      <c r="LFI5" s="61"/>
      <c r="LFJ5" s="61" t="s">
        <v>9</v>
      </c>
      <c r="LFK5" s="61"/>
      <c r="LFL5" s="61" t="s">
        <v>9</v>
      </c>
      <c r="LFM5" s="61"/>
      <c r="LFN5" s="61" t="s">
        <v>9</v>
      </c>
      <c r="LFO5" s="61"/>
      <c r="LFP5" s="61" t="s">
        <v>9</v>
      </c>
      <c r="LFQ5" s="61"/>
      <c r="LFR5" s="61" t="s">
        <v>9</v>
      </c>
      <c r="LFS5" s="61"/>
      <c r="LFT5" s="61" t="s">
        <v>9</v>
      </c>
      <c r="LFU5" s="61"/>
      <c r="LFV5" s="61" t="s">
        <v>9</v>
      </c>
      <c r="LFW5" s="61"/>
      <c r="LFX5" s="61" t="s">
        <v>9</v>
      </c>
      <c r="LFY5" s="61"/>
      <c r="LFZ5" s="61" t="s">
        <v>9</v>
      </c>
      <c r="LGA5" s="61"/>
      <c r="LGB5" s="61" t="s">
        <v>9</v>
      </c>
      <c r="LGC5" s="61"/>
      <c r="LGD5" s="61" t="s">
        <v>9</v>
      </c>
      <c r="LGE5" s="61"/>
      <c r="LGF5" s="61" t="s">
        <v>9</v>
      </c>
      <c r="LGG5" s="61"/>
      <c r="LGH5" s="61" t="s">
        <v>9</v>
      </c>
      <c r="LGI5" s="61"/>
      <c r="LGJ5" s="61" t="s">
        <v>9</v>
      </c>
      <c r="LGK5" s="61"/>
      <c r="LGL5" s="61" t="s">
        <v>9</v>
      </c>
      <c r="LGM5" s="61"/>
      <c r="LGN5" s="61" t="s">
        <v>9</v>
      </c>
      <c r="LGO5" s="61"/>
      <c r="LGP5" s="61" t="s">
        <v>9</v>
      </c>
      <c r="LGQ5" s="61"/>
      <c r="LGR5" s="61" t="s">
        <v>9</v>
      </c>
      <c r="LGS5" s="61"/>
      <c r="LGT5" s="61" t="s">
        <v>9</v>
      </c>
      <c r="LGU5" s="61"/>
      <c r="LGV5" s="61" t="s">
        <v>9</v>
      </c>
      <c r="LGW5" s="61"/>
      <c r="LGX5" s="61" t="s">
        <v>9</v>
      </c>
      <c r="LGY5" s="61"/>
      <c r="LGZ5" s="61" t="s">
        <v>9</v>
      </c>
      <c r="LHA5" s="61"/>
      <c r="LHB5" s="61" t="s">
        <v>9</v>
      </c>
      <c r="LHC5" s="61"/>
      <c r="LHD5" s="61" t="s">
        <v>9</v>
      </c>
      <c r="LHE5" s="61"/>
      <c r="LHF5" s="61" t="s">
        <v>9</v>
      </c>
      <c r="LHG5" s="61"/>
      <c r="LHH5" s="61" t="s">
        <v>9</v>
      </c>
      <c r="LHI5" s="61"/>
      <c r="LHJ5" s="61" t="s">
        <v>9</v>
      </c>
      <c r="LHK5" s="61"/>
      <c r="LHL5" s="61" t="s">
        <v>9</v>
      </c>
      <c r="LHM5" s="61"/>
      <c r="LHN5" s="61" t="s">
        <v>9</v>
      </c>
      <c r="LHO5" s="61"/>
      <c r="LHP5" s="61" t="s">
        <v>9</v>
      </c>
      <c r="LHQ5" s="61"/>
      <c r="LHR5" s="61" t="s">
        <v>9</v>
      </c>
      <c r="LHS5" s="61"/>
      <c r="LHT5" s="61" t="s">
        <v>9</v>
      </c>
      <c r="LHU5" s="61"/>
      <c r="LHV5" s="61" t="s">
        <v>9</v>
      </c>
      <c r="LHW5" s="61"/>
      <c r="LHX5" s="61" t="s">
        <v>9</v>
      </c>
      <c r="LHY5" s="61"/>
      <c r="LHZ5" s="61" t="s">
        <v>9</v>
      </c>
      <c r="LIA5" s="61"/>
      <c r="LIB5" s="61" t="s">
        <v>9</v>
      </c>
      <c r="LIC5" s="61"/>
      <c r="LID5" s="61" t="s">
        <v>9</v>
      </c>
      <c r="LIE5" s="61"/>
      <c r="LIF5" s="61" t="s">
        <v>9</v>
      </c>
      <c r="LIG5" s="61"/>
      <c r="LIH5" s="61" t="s">
        <v>9</v>
      </c>
      <c r="LII5" s="61"/>
      <c r="LIJ5" s="61" t="s">
        <v>9</v>
      </c>
      <c r="LIK5" s="61"/>
      <c r="LIL5" s="61" t="s">
        <v>9</v>
      </c>
      <c r="LIM5" s="61"/>
      <c r="LIN5" s="61" t="s">
        <v>9</v>
      </c>
      <c r="LIO5" s="61"/>
      <c r="LIP5" s="61" t="s">
        <v>9</v>
      </c>
      <c r="LIQ5" s="61"/>
      <c r="LIR5" s="61" t="s">
        <v>9</v>
      </c>
      <c r="LIS5" s="61"/>
      <c r="LIT5" s="61" t="s">
        <v>9</v>
      </c>
      <c r="LIU5" s="61"/>
      <c r="LIV5" s="61" t="s">
        <v>9</v>
      </c>
      <c r="LIW5" s="61"/>
      <c r="LIX5" s="61" t="s">
        <v>9</v>
      </c>
      <c r="LIY5" s="61"/>
      <c r="LIZ5" s="61" t="s">
        <v>9</v>
      </c>
      <c r="LJA5" s="61"/>
      <c r="LJB5" s="61" t="s">
        <v>9</v>
      </c>
      <c r="LJC5" s="61"/>
      <c r="LJD5" s="61" t="s">
        <v>9</v>
      </c>
      <c r="LJE5" s="61"/>
      <c r="LJF5" s="61" t="s">
        <v>9</v>
      </c>
      <c r="LJG5" s="61"/>
      <c r="LJH5" s="61" t="s">
        <v>9</v>
      </c>
      <c r="LJI5" s="61"/>
      <c r="LJJ5" s="61" t="s">
        <v>9</v>
      </c>
      <c r="LJK5" s="61"/>
      <c r="LJL5" s="61" t="s">
        <v>9</v>
      </c>
      <c r="LJM5" s="61"/>
      <c r="LJN5" s="61" t="s">
        <v>9</v>
      </c>
      <c r="LJO5" s="61"/>
      <c r="LJP5" s="61" t="s">
        <v>9</v>
      </c>
      <c r="LJQ5" s="61"/>
      <c r="LJR5" s="61" t="s">
        <v>9</v>
      </c>
      <c r="LJS5" s="61"/>
      <c r="LJT5" s="61" t="s">
        <v>9</v>
      </c>
      <c r="LJU5" s="61"/>
      <c r="LJV5" s="61" t="s">
        <v>9</v>
      </c>
      <c r="LJW5" s="61"/>
      <c r="LJX5" s="61" t="s">
        <v>9</v>
      </c>
      <c r="LJY5" s="61"/>
      <c r="LJZ5" s="61" t="s">
        <v>9</v>
      </c>
      <c r="LKA5" s="61"/>
      <c r="LKB5" s="61" t="s">
        <v>9</v>
      </c>
      <c r="LKC5" s="61"/>
      <c r="LKD5" s="61" t="s">
        <v>9</v>
      </c>
      <c r="LKE5" s="61"/>
      <c r="LKF5" s="61" t="s">
        <v>9</v>
      </c>
      <c r="LKG5" s="61"/>
      <c r="LKH5" s="61" t="s">
        <v>9</v>
      </c>
      <c r="LKI5" s="61"/>
      <c r="LKJ5" s="61" t="s">
        <v>9</v>
      </c>
      <c r="LKK5" s="61"/>
      <c r="LKL5" s="61" t="s">
        <v>9</v>
      </c>
      <c r="LKM5" s="61"/>
      <c r="LKN5" s="61" t="s">
        <v>9</v>
      </c>
      <c r="LKO5" s="61"/>
      <c r="LKP5" s="61" t="s">
        <v>9</v>
      </c>
      <c r="LKQ5" s="61"/>
      <c r="LKR5" s="61" t="s">
        <v>9</v>
      </c>
      <c r="LKS5" s="61"/>
      <c r="LKT5" s="61" t="s">
        <v>9</v>
      </c>
      <c r="LKU5" s="61"/>
      <c r="LKV5" s="61" t="s">
        <v>9</v>
      </c>
      <c r="LKW5" s="61"/>
      <c r="LKX5" s="61" t="s">
        <v>9</v>
      </c>
      <c r="LKY5" s="61"/>
      <c r="LKZ5" s="61" t="s">
        <v>9</v>
      </c>
      <c r="LLA5" s="61"/>
      <c r="LLB5" s="61" t="s">
        <v>9</v>
      </c>
      <c r="LLC5" s="61"/>
      <c r="LLD5" s="61" t="s">
        <v>9</v>
      </c>
      <c r="LLE5" s="61"/>
      <c r="LLF5" s="61" t="s">
        <v>9</v>
      </c>
      <c r="LLG5" s="61"/>
      <c r="LLH5" s="61" t="s">
        <v>9</v>
      </c>
      <c r="LLI5" s="61"/>
      <c r="LLJ5" s="61" t="s">
        <v>9</v>
      </c>
      <c r="LLK5" s="61"/>
      <c r="LLL5" s="61" t="s">
        <v>9</v>
      </c>
      <c r="LLM5" s="61"/>
      <c r="LLN5" s="61" t="s">
        <v>9</v>
      </c>
      <c r="LLO5" s="61"/>
      <c r="LLP5" s="61" t="s">
        <v>9</v>
      </c>
      <c r="LLQ5" s="61"/>
      <c r="LLR5" s="61" t="s">
        <v>9</v>
      </c>
      <c r="LLS5" s="61"/>
      <c r="LLT5" s="61" t="s">
        <v>9</v>
      </c>
      <c r="LLU5" s="61"/>
      <c r="LLV5" s="61" t="s">
        <v>9</v>
      </c>
      <c r="LLW5" s="61"/>
      <c r="LLX5" s="61" t="s">
        <v>9</v>
      </c>
      <c r="LLY5" s="61"/>
      <c r="LLZ5" s="61" t="s">
        <v>9</v>
      </c>
      <c r="LMA5" s="61"/>
      <c r="LMB5" s="61" t="s">
        <v>9</v>
      </c>
      <c r="LMC5" s="61"/>
      <c r="LMD5" s="61" t="s">
        <v>9</v>
      </c>
      <c r="LME5" s="61"/>
      <c r="LMF5" s="61" t="s">
        <v>9</v>
      </c>
      <c r="LMG5" s="61"/>
      <c r="LMH5" s="61" t="s">
        <v>9</v>
      </c>
      <c r="LMI5" s="61"/>
      <c r="LMJ5" s="61" t="s">
        <v>9</v>
      </c>
      <c r="LMK5" s="61"/>
      <c r="LML5" s="61" t="s">
        <v>9</v>
      </c>
      <c r="LMM5" s="61"/>
      <c r="LMN5" s="61" t="s">
        <v>9</v>
      </c>
      <c r="LMO5" s="61"/>
      <c r="LMP5" s="61" t="s">
        <v>9</v>
      </c>
      <c r="LMQ5" s="61"/>
      <c r="LMR5" s="61" t="s">
        <v>9</v>
      </c>
      <c r="LMS5" s="61"/>
      <c r="LMT5" s="61" t="s">
        <v>9</v>
      </c>
      <c r="LMU5" s="61"/>
      <c r="LMV5" s="61" t="s">
        <v>9</v>
      </c>
      <c r="LMW5" s="61"/>
      <c r="LMX5" s="61" t="s">
        <v>9</v>
      </c>
      <c r="LMY5" s="61"/>
      <c r="LMZ5" s="61" t="s">
        <v>9</v>
      </c>
      <c r="LNA5" s="61"/>
      <c r="LNB5" s="61" t="s">
        <v>9</v>
      </c>
      <c r="LNC5" s="61"/>
      <c r="LND5" s="61" t="s">
        <v>9</v>
      </c>
      <c r="LNE5" s="61"/>
      <c r="LNF5" s="61" t="s">
        <v>9</v>
      </c>
      <c r="LNG5" s="61"/>
      <c r="LNH5" s="61" t="s">
        <v>9</v>
      </c>
      <c r="LNI5" s="61"/>
      <c r="LNJ5" s="61" t="s">
        <v>9</v>
      </c>
      <c r="LNK5" s="61"/>
      <c r="LNL5" s="61" t="s">
        <v>9</v>
      </c>
      <c r="LNM5" s="61"/>
      <c r="LNN5" s="61" t="s">
        <v>9</v>
      </c>
      <c r="LNO5" s="61"/>
      <c r="LNP5" s="61" t="s">
        <v>9</v>
      </c>
      <c r="LNQ5" s="61"/>
      <c r="LNR5" s="61" t="s">
        <v>9</v>
      </c>
      <c r="LNS5" s="61"/>
      <c r="LNT5" s="61" t="s">
        <v>9</v>
      </c>
      <c r="LNU5" s="61"/>
      <c r="LNV5" s="61" t="s">
        <v>9</v>
      </c>
      <c r="LNW5" s="61"/>
      <c r="LNX5" s="61" t="s">
        <v>9</v>
      </c>
      <c r="LNY5" s="61"/>
      <c r="LNZ5" s="61" t="s">
        <v>9</v>
      </c>
      <c r="LOA5" s="61"/>
      <c r="LOB5" s="61" t="s">
        <v>9</v>
      </c>
      <c r="LOC5" s="61"/>
      <c r="LOD5" s="61" t="s">
        <v>9</v>
      </c>
      <c r="LOE5" s="61"/>
      <c r="LOF5" s="61" t="s">
        <v>9</v>
      </c>
      <c r="LOG5" s="61"/>
      <c r="LOH5" s="61" t="s">
        <v>9</v>
      </c>
      <c r="LOI5" s="61"/>
      <c r="LOJ5" s="61" t="s">
        <v>9</v>
      </c>
      <c r="LOK5" s="61"/>
      <c r="LOL5" s="61" t="s">
        <v>9</v>
      </c>
      <c r="LOM5" s="61"/>
      <c r="LON5" s="61" t="s">
        <v>9</v>
      </c>
      <c r="LOO5" s="61"/>
      <c r="LOP5" s="61" t="s">
        <v>9</v>
      </c>
      <c r="LOQ5" s="61"/>
      <c r="LOR5" s="61" t="s">
        <v>9</v>
      </c>
      <c r="LOS5" s="61"/>
      <c r="LOT5" s="61" t="s">
        <v>9</v>
      </c>
      <c r="LOU5" s="61"/>
      <c r="LOV5" s="61" t="s">
        <v>9</v>
      </c>
      <c r="LOW5" s="61"/>
      <c r="LOX5" s="61" t="s">
        <v>9</v>
      </c>
      <c r="LOY5" s="61"/>
      <c r="LOZ5" s="61" t="s">
        <v>9</v>
      </c>
      <c r="LPA5" s="61"/>
      <c r="LPB5" s="61" t="s">
        <v>9</v>
      </c>
      <c r="LPC5" s="61"/>
      <c r="LPD5" s="61" t="s">
        <v>9</v>
      </c>
      <c r="LPE5" s="61"/>
      <c r="LPF5" s="61" t="s">
        <v>9</v>
      </c>
      <c r="LPG5" s="61"/>
      <c r="LPH5" s="61" t="s">
        <v>9</v>
      </c>
      <c r="LPI5" s="61"/>
      <c r="LPJ5" s="61" t="s">
        <v>9</v>
      </c>
      <c r="LPK5" s="61"/>
      <c r="LPL5" s="61" t="s">
        <v>9</v>
      </c>
      <c r="LPM5" s="61"/>
      <c r="LPN5" s="61" t="s">
        <v>9</v>
      </c>
      <c r="LPO5" s="61"/>
      <c r="LPP5" s="61" t="s">
        <v>9</v>
      </c>
      <c r="LPQ5" s="61"/>
      <c r="LPR5" s="61" t="s">
        <v>9</v>
      </c>
      <c r="LPS5" s="61"/>
      <c r="LPT5" s="61" t="s">
        <v>9</v>
      </c>
      <c r="LPU5" s="61"/>
      <c r="LPV5" s="61" t="s">
        <v>9</v>
      </c>
      <c r="LPW5" s="61"/>
      <c r="LPX5" s="61" t="s">
        <v>9</v>
      </c>
      <c r="LPY5" s="61"/>
      <c r="LPZ5" s="61" t="s">
        <v>9</v>
      </c>
      <c r="LQA5" s="61"/>
      <c r="LQB5" s="61" t="s">
        <v>9</v>
      </c>
      <c r="LQC5" s="61"/>
      <c r="LQD5" s="61" t="s">
        <v>9</v>
      </c>
      <c r="LQE5" s="61"/>
      <c r="LQF5" s="61" t="s">
        <v>9</v>
      </c>
      <c r="LQG5" s="61"/>
      <c r="LQH5" s="61" t="s">
        <v>9</v>
      </c>
      <c r="LQI5" s="61"/>
      <c r="LQJ5" s="61" t="s">
        <v>9</v>
      </c>
      <c r="LQK5" s="61"/>
      <c r="LQL5" s="61" t="s">
        <v>9</v>
      </c>
      <c r="LQM5" s="61"/>
      <c r="LQN5" s="61" t="s">
        <v>9</v>
      </c>
      <c r="LQO5" s="61"/>
      <c r="LQP5" s="61" t="s">
        <v>9</v>
      </c>
      <c r="LQQ5" s="61"/>
      <c r="LQR5" s="61" t="s">
        <v>9</v>
      </c>
      <c r="LQS5" s="61"/>
      <c r="LQT5" s="61" t="s">
        <v>9</v>
      </c>
      <c r="LQU5" s="61"/>
      <c r="LQV5" s="61" t="s">
        <v>9</v>
      </c>
      <c r="LQW5" s="61"/>
      <c r="LQX5" s="61" t="s">
        <v>9</v>
      </c>
      <c r="LQY5" s="61"/>
      <c r="LQZ5" s="61" t="s">
        <v>9</v>
      </c>
      <c r="LRA5" s="61"/>
      <c r="LRB5" s="61" t="s">
        <v>9</v>
      </c>
      <c r="LRC5" s="61"/>
      <c r="LRD5" s="61" t="s">
        <v>9</v>
      </c>
      <c r="LRE5" s="61"/>
      <c r="LRF5" s="61" t="s">
        <v>9</v>
      </c>
      <c r="LRG5" s="61"/>
      <c r="LRH5" s="61" t="s">
        <v>9</v>
      </c>
      <c r="LRI5" s="61"/>
      <c r="LRJ5" s="61" t="s">
        <v>9</v>
      </c>
      <c r="LRK5" s="61"/>
      <c r="LRL5" s="61" t="s">
        <v>9</v>
      </c>
      <c r="LRM5" s="61"/>
      <c r="LRN5" s="61" t="s">
        <v>9</v>
      </c>
      <c r="LRO5" s="61"/>
      <c r="LRP5" s="61" t="s">
        <v>9</v>
      </c>
      <c r="LRQ5" s="61"/>
      <c r="LRR5" s="61" t="s">
        <v>9</v>
      </c>
      <c r="LRS5" s="61"/>
      <c r="LRT5" s="61" t="s">
        <v>9</v>
      </c>
      <c r="LRU5" s="61"/>
      <c r="LRV5" s="61" t="s">
        <v>9</v>
      </c>
      <c r="LRW5" s="61"/>
      <c r="LRX5" s="61" t="s">
        <v>9</v>
      </c>
      <c r="LRY5" s="61"/>
      <c r="LRZ5" s="61" t="s">
        <v>9</v>
      </c>
      <c r="LSA5" s="61"/>
      <c r="LSB5" s="61" t="s">
        <v>9</v>
      </c>
      <c r="LSC5" s="61"/>
      <c r="LSD5" s="61" t="s">
        <v>9</v>
      </c>
      <c r="LSE5" s="61"/>
      <c r="LSF5" s="61" t="s">
        <v>9</v>
      </c>
      <c r="LSG5" s="61"/>
      <c r="LSH5" s="61" t="s">
        <v>9</v>
      </c>
      <c r="LSI5" s="61"/>
      <c r="LSJ5" s="61" t="s">
        <v>9</v>
      </c>
      <c r="LSK5" s="61"/>
      <c r="LSL5" s="61" t="s">
        <v>9</v>
      </c>
      <c r="LSM5" s="61"/>
      <c r="LSN5" s="61" t="s">
        <v>9</v>
      </c>
      <c r="LSO5" s="61"/>
      <c r="LSP5" s="61" t="s">
        <v>9</v>
      </c>
      <c r="LSQ5" s="61"/>
      <c r="LSR5" s="61" t="s">
        <v>9</v>
      </c>
      <c r="LSS5" s="61"/>
      <c r="LST5" s="61" t="s">
        <v>9</v>
      </c>
      <c r="LSU5" s="61"/>
      <c r="LSV5" s="61" t="s">
        <v>9</v>
      </c>
      <c r="LSW5" s="61"/>
      <c r="LSX5" s="61" t="s">
        <v>9</v>
      </c>
      <c r="LSY5" s="61"/>
      <c r="LSZ5" s="61" t="s">
        <v>9</v>
      </c>
      <c r="LTA5" s="61"/>
      <c r="LTB5" s="61" t="s">
        <v>9</v>
      </c>
      <c r="LTC5" s="61"/>
      <c r="LTD5" s="61" t="s">
        <v>9</v>
      </c>
      <c r="LTE5" s="61"/>
      <c r="LTF5" s="61" t="s">
        <v>9</v>
      </c>
      <c r="LTG5" s="61"/>
      <c r="LTH5" s="61" t="s">
        <v>9</v>
      </c>
      <c r="LTI5" s="61"/>
      <c r="LTJ5" s="61" t="s">
        <v>9</v>
      </c>
      <c r="LTK5" s="61"/>
      <c r="LTL5" s="61" t="s">
        <v>9</v>
      </c>
      <c r="LTM5" s="61"/>
      <c r="LTN5" s="61" t="s">
        <v>9</v>
      </c>
      <c r="LTO5" s="61"/>
      <c r="LTP5" s="61" t="s">
        <v>9</v>
      </c>
      <c r="LTQ5" s="61"/>
      <c r="LTR5" s="61" t="s">
        <v>9</v>
      </c>
      <c r="LTS5" s="61"/>
      <c r="LTT5" s="61" t="s">
        <v>9</v>
      </c>
      <c r="LTU5" s="61"/>
      <c r="LTV5" s="61" t="s">
        <v>9</v>
      </c>
      <c r="LTW5" s="61"/>
      <c r="LTX5" s="61" t="s">
        <v>9</v>
      </c>
      <c r="LTY5" s="61"/>
      <c r="LTZ5" s="61" t="s">
        <v>9</v>
      </c>
      <c r="LUA5" s="61"/>
      <c r="LUB5" s="61" t="s">
        <v>9</v>
      </c>
      <c r="LUC5" s="61"/>
      <c r="LUD5" s="61" t="s">
        <v>9</v>
      </c>
      <c r="LUE5" s="61"/>
      <c r="LUF5" s="61" t="s">
        <v>9</v>
      </c>
      <c r="LUG5" s="61"/>
      <c r="LUH5" s="61" t="s">
        <v>9</v>
      </c>
      <c r="LUI5" s="61"/>
      <c r="LUJ5" s="61" t="s">
        <v>9</v>
      </c>
      <c r="LUK5" s="61"/>
      <c r="LUL5" s="61" t="s">
        <v>9</v>
      </c>
      <c r="LUM5" s="61"/>
      <c r="LUN5" s="61" t="s">
        <v>9</v>
      </c>
      <c r="LUO5" s="61"/>
      <c r="LUP5" s="61" t="s">
        <v>9</v>
      </c>
      <c r="LUQ5" s="61"/>
      <c r="LUR5" s="61" t="s">
        <v>9</v>
      </c>
      <c r="LUS5" s="61"/>
      <c r="LUT5" s="61" t="s">
        <v>9</v>
      </c>
      <c r="LUU5" s="61"/>
      <c r="LUV5" s="61" t="s">
        <v>9</v>
      </c>
      <c r="LUW5" s="61"/>
      <c r="LUX5" s="61" t="s">
        <v>9</v>
      </c>
      <c r="LUY5" s="61"/>
      <c r="LUZ5" s="61" t="s">
        <v>9</v>
      </c>
      <c r="LVA5" s="61"/>
      <c r="LVB5" s="61" t="s">
        <v>9</v>
      </c>
      <c r="LVC5" s="61"/>
      <c r="LVD5" s="61" t="s">
        <v>9</v>
      </c>
      <c r="LVE5" s="61"/>
      <c r="LVF5" s="61" t="s">
        <v>9</v>
      </c>
      <c r="LVG5" s="61"/>
      <c r="LVH5" s="61" t="s">
        <v>9</v>
      </c>
      <c r="LVI5" s="61"/>
      <c r="LVJ5" s="61" t="s">
        <v>9</v>
      </c>
      <c r="LVK5" s="61"/>
      <c r="LVL5" s="61" t="s">
        <v>9</v>
      </c>
      <c r="LVM5" s="61"/>
      <c r="LVN5" s="61" t="s">
        <v>9</v>
      </c>
      <c r="LVO5" s="61"/>
      <c r="LVP5" s="61" t="s">
        <v>9</v>
      </c>
      <c r="LVQ5" s="61"/>
      <c r="LVR5" s="61" t="s">
        <v>9</v>
      </c>
      <c r="LVS5" s="61"/>
      <c r="LVT5" s="61" t="s">
        <v>9</v>
      </c>
      <c r="LVU5" s="61"/>
      <c r="LVV5" s="61" t="s">
        <v>9</v>
      </c>
      <c r="LVW5" s="61"/>
      <c r="LVX5" s="61" t="s">
        <v>9</v>
      </c>
      <c r="LVY5" s="61"/>
      <c r="LVZ5" s="61" t="s">
        <v>9</v>
      </c>
      <c r="LWA5" s="61"/>
      <c r="LWB5" s="61" t="s">
        <v>9</v>
      </c>
      <c r="LWC5" s="61"/>
      <c r="LWD5" s="61" t="s">
        <v>9</v>
      </c>
      <c r="LWE5" s="61"/>
      <c r="LWF5" s="61" t="s">
        <v>9</v>
      </c>
      <c r="LWG5" s="61"/>
      <c r="LWH5" s="61" t="s">
        <v>9</v>
      </c>
      <c r="LWI5" s="61"/>
      <c r="LWJ5" s="61" t="s">
        <v>9</v>
      </c>
      <c r="LWK5" s="61"/>
      <c r="LWL5" s="61" t="s">
        <v>9</v>
      </c>
      <c r="LWM5" s="61"/>
      <c r="LWN5" s="61" t="s">
        <v>9</v>
      </c>
      <c r="LWO5" s="61"/>
      <c r="LWP5" s="61" t="s">
        <v>9</v>
      </c>
      <c r="LWQ5" s="61"/>
      <c r="LWR5" s="61" t="s">
        <v>9</v>
      </c>
      <c r="LWS5" s="61"/>
      <c r="LWT5" s="61" t="s">
        <v>9</v>
      </c>
      <c r="LWU5" s="61"/>
      <c r="LWV5" s="61" t="s">
        <v>9</v>
      </c>
      <c r="LWW5" s="61"/>
      <c r="LWX5" s="61" t="s">
        <v>9</v>
      </c>
      <c r="LWY5" s="61"/>
      <c r="LWZ5" s="61" t="s">
        <v>9</v>
      </c>
      <c r="LXA5" s="61"/>
      <c r="LXB5" s="61" t="s">
        <v>9</v>
      </c>
      <c r="LXC5" s="61"/>
      <c r="LXD5" s="61" t="s">
        <v>9</v>
      </c>
      <c r="LXE5" s="61"/>
      <c r="LXF5" s="61" t="s">
        <v>9</v>
      </c>
      <c r="LXG5" s="61"/>
      <c r="LXH5" s="61" t="s">
        <v>9</v>
      </c>
      <c r="LXI5" s="61"/>
      <c r="LXJ5" s="61" t="s">
        <v>9</v>
      </c>
      <c r="LXK5" s="61"/>
      <c r="LXL5" s="61" t="s">
        <v>9</v>
      </c>
      <c r="LXM5" s="61"/>
      <c r="LXN5" s="61" t="s">
        <v>9</v>
      </c>
      <c r="LXO5" s="61"/>
      <c r="LXP5" s="61" t="s">
        <v>9</v>
      </c>
      <c r="LXQ5" s="61"/>
      <c r="LXR5" s="61" t="s">
        <v>9</v>
      </c>
      <c r="LXS5" s="61"/>
      <c r="LXT5" s="61" t="s">
        <v>9</v>
      </c>
      <c r="LXU5" s="61"/>
      <c r="LXV5" s="61" t="s">
        <v>9</v>
      </c>
      <c r="LXW5" s="61"/>
      <c r="LXX5" s="61" t="s">
        <v>9</v>
      </c>
      <c r="LXY5" s="61"/>
      <c r="LXZ5" s="61" t="s">
        <v>9</v>
      </c>
      <c r="LYA5" s="61"/>
      <c r="LYB5" s="61" t="s">
        <v>9</v>
      </c>
      <c r="LYC5" s="61"/>
      <c r="LYD5" s="61" t="s">
        <v>9</v>
      </c>
      <c r="LYE5" s="61"/>
      <c r="LYF5" s="61" t="s">
        <v>9</v>
      </c>
      <c r="LYG5" s="61"/>
      <c r="LYH5" s="61" t="s">
        <v>9</v>
      </c>
      <c r="LYI5" s="61"/>
      <c r="LYJ5" s="61" t="s">
        <v>9</v>
      </c>
      <c r="LYK5" s="61"/>
      <c r="LYL5" s="61" t="s">
        <v>9</v>
      </c>
      <c r="LYM5" s="61"/>
      <c r="LYN5" s="61" t="s">
        <v>9</v>
      </c>
      <c r="LYO5" s="61"/>
      <c r="LYP5" s="61" t="s">
        <v>9</v>
      </c>
      <c r="LYQ5" s="61"/>
      <c r="LYR5" s="61" t="s">
        <v>9</v>
      </c>
      <c r="LYS5" s="61"/>
      <c r="LYT5" s="61" t="s">
        <v>9</v>
      </c>
      <c r="LYU5" s="61"/>
      <c r="LYV5" s="61" t="s">
        <v>9</v>
      </c>
      <c r="LYW5" s="61"/>
      <c r="LYX5" s="61" t="s">
        <v>9</v>
      </c>
      <c r="LYY5" s="61"/>
      <c r="LYZ5" s="61" t="s">
        <v>9</v>
      </c>
      <c r="LZA5" s="61"/>
      <c r="LZB5" s="61" t="s">
        <v>9</v>
      </c>
      <c r="LZC5" s="61"/>
      <c r="LZD5" s="61" t="s">
        <v>9</v>
      </c>
      <c r="LZE5" s="61"/>
      <c r="LZF5" s="61" t="s">
        <v>9</v>
      </c>
      <c r="LZG5" s="61"/>
      <c r="LZH5" s="61" t="s">
        <v>9</v>
      </c>
      <c r="LZI5" s="61"/>
      <c r="LZJ5" s="61" t="s">
        <v>9</v>
      </c>
      <c r="LZK5" s="61"/>
      <c r="LZL5" s="61" t="s">
        <v>9</v>
      </c>
      <c r="LZM5" s="61"/>
      <c r="LZN5" s="61" t="s">
        <v>9</v>
      </c>
      <c r="LZO5" s="61"/>
      <c r="LZP5" s="61" t="s">
        <v>9</v>
      </c>
      <c r="LZQ5" s="61"/>
      <c r="LZR5" s="61" t="s">
        <v>9</v>
      </c>
      <c r="LZS5" s="61"/>
      <c r="LZT5" s="61" t="s">
        <v>9</v>
      </c>
      <c r="LZU5" s="61"/>
      <c r="LZV5" s="61" t="s">
        <v>9</v>
      </c>
      <c r="LZW5" s="61"/>
      <c r="LZX5" s="61" t="s">
        <v>9</v>
      </c>
      <c r="LZY5" s="61"/>
      <c r="LZZ5" s="61" t="s">
        <v>9</v>
      </c>
      <c r="MAA5" s="61"/>
      <c r="MAB5" s="61" t="s">
        <v>9</v>
      </c>
      <c r="MAC5" s="61"/>
      <c r="MAD5" s="61" t="s">
        <v>9</v>
      </c>
      <c r="MAE5" s="61"/>
      <c r="MAF5" s="61" t="s">
        <v>9</v>
      </c>
      <c r="MAG5" s="61"/>
      <c r="MAH5" s="61" t="s">
        <v>9</v>
      </c>
      <c r="MAI5" s="61"/>
      <c r="MAJ5" s="61" t="s">
        <v>9</v>
      </c>
      <c r="MAK5" s="61"/>
      <c r="MAL5" s="61" t="s">
        <v>9</v>
      </c>
      <c r="MAM5" s="61"/>
      <c r="MAN5" s="61" t="s">
        <v>9</v>
      </c>
      <c r="MAO5" s="61"/>
      <c r="MAP5" s="61" t="s">
        <v>9</v>
      </c>
      <c r="MAQ5" s="61"/>
      <c r="MAR5" s="61" t="s">
        <v>9</v>
      </c>
      <c r="MAS5" s="61"/>
      <c r="MAT5" s="61" t="s">
        <v>9</v>
      </c>
      <c r="MAU5" s="61"/>
      <c r="MAV5" s="61" t="s">
        <v>9</v>
      </c>
      <c r="MAW5" s="61"/>
      <c r="MAX5" s="61" t="s">
        <v>9</v>
      </c>
      <c r="MAY5" s="61"/>
      <c r="MAZ5" s="61" t="s">
        <v>9</v>
      </c>
      <c r="MBA5" s="61"/>
      <c r="MBB5" s="61" t="s">
        <v>9</v>
      </c>
      <c r="MBC5" s="61"/>
      <c r="MBD5" s="61" t="s">
        <v>9</v>
      </c>
      <c r="MBE5" s="61"/>
      <c r="MBF5" s="61" t="s">
        <v>9</v>
      </c>
      <c r="MBG5" s="61"/>
      <c r="MBH5" s="61" t="s">
        <v>9</v>
      </c>
      <c r="MBI5" s="61"/>
      <c r="MBJ5" s="61" t="s">
        <v>9</v>
      </c>
      <c r="MBK5" s="61"/>
      <c r="MBL5" s="61" t="s">
        <v>9</v>
      </c>
      <c r="MBM5" s="61"/>
      <c r="MBN5" s="61" t="s">
        <v>9</v>
      </c>
      <c r="MBO5" s="61"/>
      <c r="MBP5" s="61" t="s">
        <v>9</v>
      </c>
      <c r="MBQ5" s="61"/>
      <c r="MBR5" s="61" t="s">
        <v>9</v>
      </c>
      <c r="MBS5" s="61"/>
      <c r="MBT5" s="61" t="s">
        <v>9</v>
      </c>
      <c r="MBU5" s="61"/>
      <c r="MBV5" s="61" t="s">
        <v>9</v>
      </c>
      <c r="MBW5" s="61"/>
      <c r="MBX5" s="61" t="s">
        <v>9</v>
      </c>
      <c r="MBY5" s="61"/>
      <c r="MBZ5" s="61" t="s">
        <v>9</v>
      </c>
      <c r="MCA5" s="61"/>
      <c r="MCB5" s="61" t="s">
        <v>9</v>
      </c>
      <c r="MCC5" s="61"/>
      <c r="MCD5" s="61" t="s">
        <v>9</v>
      </c>
      <c r="MCE5" s="61"/>
      <c r="MCF5" s="61" t="s">
        <v>9</v>
      </c>
      <c r="MCG5" s="61"/>
      <c r="MCH5" s="61" t="s">
        <v>9</v>
      </c>
      <c r="MCI5" s="61"/>
      <c r="MCJ5" s="61" t="s">
        <v>9</v>
      </c>
      <c r="MCK5" s="61"/>
      <c r="MCL5" s="61" t="s">
        <v>9</v>
      </c>
      <c r="MCM5" s="61"/>
      <c r="MCN5" s="61" t="s">
        <v>9</v>
      </c>
      <c r="MCO5" s="61"/>
      <c r="MCP5" s="61" t="s">
        <v>9</v>
      </c>
      <c r="MCQ5" s="61"/>
      <c r="MCR5" s="61" t="s">
        <v>9</v>
      </c>
      <c r="MCS5" s="61"/>
      <c r="MCT5" s="61" t="s">
        <v>9</v>
      </c>
      <c r="MCU5" s="61"/>
      <c r="MCV5" s="61" t="s">
        <v>9</v>
      </c>
      <c r="MCW5" s="61"/>
      <c r="MCX5" s="61" t="s">
        <v>9</v>
      </c>
      <c r="MCY5" s="61"/>
      <c r="MCZ5" s="61" t="s">
        <v>9</v>
      </c>
      <c r="MDA5" s="61"/>
      <c r="MDB5" s="61" t="s">
        <v>9</v>
      </c>
      <c r="MDC5" s="61"/>
      <c r="MDD5" s="61" t="s">
        <v>9</v>
      </c>
      <c r="MDE5" s="61"/>
      <c r="MDF5" s="61" t="s">
        <v>9</v>
      </c>
      <c r="MDG5" s="61"/>
      <c r="MDH5" s="61" t="s">
        <v>9</v>
      </c>
      <c r="MDI5" s="61"/>
      <c r="MDJ5" s="61" t="s">
        <v>9</v>
      </c>
      <c r="MDK5" s="61"/>
      <c r="MDL5" s="61" t="s">
        <v>9</v>
      </c>
      <c r="MDM5" s="61"/>
      <c r="MDN5" s="61" t="s">
        <v>9</v>
      </c>
      <c r="MDO5" s="61"/>
      <c r="MDP5" s="61" t="s">
        <v>9</v>
      </c>
      <c r="MDQ5" s="61"/>
      <c r="MDR5" s="61" t="s">
        <v>9</v>
      </c>
      <c r="MDS5" s="61"/>
      <c r="MDT5" s="61" t="s">
        <v>9</v>
      </c>
      <c r="MDU5" s="61"/>
      <c r="MDV5" s="61" t="s">
        <v>9</v>
      </c>
      <c r="MDW5" s="61"/>
      <c r="MDX5" s="61" t="s">
        <v>9</v>
      </c>
      <c r="MDY5" s="61"/>
      <c r="MDZ5" s="61" t="s">
        <v>9</v>
      </c>
      <c r="MEA5" s="61"/>
      <c r="MEB5" s="61" t="s">
        <v>9</v>
      </c>
      <c r="MEC5" s="61"/>
      <c r="MED5" s="61" t="s">
        <v>9</v>
      </c>
      <c r="MEE5" s="61"/>
      <c r="MEF5" s="61" t="s">
        <v>9</v>
      </c>
      <c r="MEG5" s="61"/>
      <c r="MEH5" s="61" t="s">
        <v>9</v>
      </c>
      <c r="MEI5" s="61"/>
      <c r="MEJ5" s="61" t="s">
        <v>9</v>
      </c>
      <c r="MEK5" s="61"/>
      <c r="MEL5" s="61" t="s">
        <v>9</v>
      </c>
      <c r="MEM5" s="61"/>
      <c r="MEN5" s="61" t="s">
        <v>9</v>
      </c>
      <c r="MEO5" s="61"/>
      <c r="MEP5" s="61" t="s">
        <v>9</v>
      </c>
      <c r="MEQ5" s="61"/>
      <c r="MER5" s="61" t="s">
        <v>9</v>
      </c>
      <c r="MES5" s="61"/>
      <c r="MET5" s="61" t="s">
        <v>9</v>
      </c>
      <c r="MEU5" s="61"/>
      <c r="MEV5" s="61" t="s">
        <v>9</v>
      </c>
      <c r="MEW5" s="61"/>
      <c r="MEX5" s="61" t="s">
        <v>9</v>
      </c>
      <c r="MEY5" s="61"/>
      <c r="MEZ5" s="61" t="s">
        <v>9</v>
      </c>
      <c r="MFA5" s="61"/>
      <c r="MFB5" s="61" t="s">
        <v>9</v>
      </c>
      <c r="MFC5" s="61"/>
      <c r="MFD5" s="61" t="s">
        <v>9</v>
      </c>
      <c r="MFE5" s="61"/>
      <c r="MFF5" s="61" t="s">
        <v>9</v>
      </c>
      <c r="MFG5" s="61"/>
      <c r="MFH5" s="61" t="s">
        <v>9</v>
      </c>
      <c r="MFI5" s="61"/>
      <c r="MFJ5" s="61" t="s">
        <v>9</v>
      </c>
      <c r="MFK5" s="61"/>
      <c r="MFL5" s="61" t="s">
        <v>9</v>
      </c>
      <c r="MFM5" s="61"/>
      <c r="MFN5" s="61" t="s">
        <v>9</v>
      </c>
      <c r="MFO5" s="61"/>
      <c r="MFP5" s="61" t="s">
        <v>9</v>
      </c>
      <c r="MFQ5" s="61"/>
      <c r="MFR5" s="61" t="s">
        <v>9</v>
      </c>
      <c r="MFS5" s="61"/>
      <c r="MFT5" s="61" t="s">
        <v>9</v>
      </c>
      <c r="MFU5" s="61"/>
      <c r="MFV5" s="61" t="s">
        <v>9</v>
      </c>
      <c r="MFW5" s="61"/>
      <c r="MFX5" s="61" t="s">
        <v>9</v>
      </c>
      <c r="MFY5" s="61"/>
      <c r="MFZ5" s="61" t="s">
        <v>9</v>
      </c>
      <c r="MGA5" s="61"/>
      <c r="MGB5" s="61" t="s">
        <v>9</v>
      </c>
      <c r="MGC5" s="61"/>
      <c r="MGD5" s="61" t="s">
        <v>9</v>
      </c>
      <c r="MGE5" s="61"/>
      <c r="MGF5" s="61" t="s">
        <v>9</v>
      </c>
      <c r="MGG5" s="61"/>
      <c r="MGH5" s="61" t="s">
        <v>9</v>
      </c>
      <c r="MGI5" s="61"/>
      <c r="MGJ5" s="61" t="s">
        <v>9</v>
      </c>
      <c r="MGK5" s="61"/>
      <c r="MGL5" s="61" t="s">
        <v>9</v>
      </c>
      <c r="MGM5" s="61"/>
      <c r="MGN5" s="61" t="s">
        <v>9</v>
      </c>
      <c r="MGO5" s="61"/>
      <c r="MGP5" s="61" t="s">
        <v>9</v>
      </c>
      <c r="MGQ5" s="61"/>
      <c r="MGR5" s="61" t="s">
        <v>9</v>
      </c>
      <c r="MGS5" s="61"/>
      <c r="MGT5" s="61" t="s">
        <v>9</v>
      </c>
      <c r="MGU5" s="61"/>
      <c r="MGV5" s="61" t="s">
        <v>9</v>
      </c>
      <c r="MGW5" s="61"/>
      <c r="MGX5" s="61" t="s">
        <v>9</v>
      </c>
      <c r="MGY5" s="61"/>
      <c r="MGZ5" s="61" t="s">
        <v>9</v>
      </c>
      <c r="MHA5" s="61"/>
      <c r="MHB5" s="61" t="s">
        <v>9</v>
      </c>
      <c r="MHC5" s="61"/>
      <c r="MHD5" s="61" t="s">
        <v>9</v>
      </c>
      <c r="MHE5" s="61"/>
      <c r="MHF5" s="61" t="s">
        <v>9</v>
      </c>
      <c r="MHG5" s="61"/>
      <c r="MHH5" s="61" t="s">
        <v>9</v>
      </c>
      <c r="MHI5" s="61"/>
      <c r="MHJ5" s="61" t="s">
        <v>9</v>
      </c>
      <c r="MHK5" s="61"/>
      <c r="MHL5" s="61" t="s">
        <v>9</v>
      </c>
      <c r="MHM5" s="61"/>
      <c r="MHN5" s="61" t="s">
        <v>9</v>
      </c>
      <c r="MHO5" s="61"/>
      <c r="MHP5" s="61" t="s">
        <v>9</v>
      </c>
      <c r="MHQ5" s="61"/>
      <c r="MHR5" s="61" t="s">
        <v>9</v>
      </c>
      <c r="MHS5" s="61"/>
      <c r="MHT5" s="61" t="s">
        <v>9</v>
      </c>
      <c r="MHU5" s="61"/>
      <c r="MHV5" s="61" t="s">
        <v>9</v>
      </c>
      <c r="MHW5" s="61"/>
      <c r="MHX5" s="61" t="s">
        <v>9</v>
      </c>
      <c r="MHY5" s="61"/>
      <c r="MHZ5" s="61" t="s">
        <v>9</v>
      </c>
      <c r="MIA5" s="61"/>
      <c r="MIB5" s="61" t="s">
        <v>9</v>
      </c>
      <c r="MIC5" s="61"/>
      <c r="MID5" s="61" t="s">
        <v>9</v>
      </c>
      <c r="MIE5" s="61"/>
      <c r="MIF5" s="61" t="s">
        <v>9</v>
      </c>
      <c r="MIG5" s="61"/>
      <c r="MIH5" s="61" t="s">
        <v>9</v>
      </c>
      <c r="MII5" s="61"/>
      <c r="MIJ5" s="61" t="s">
        <v>9</v>
      </c>
      <c r="MIK5" s="61"/>
      <c r="MIL5" s="61" t="s">
        <v>9</v>
      </c>
      <c r="MIM5" s="61"/>
      <c r="MIN5" s="61" t="s">
        <v>9</v>
      </c>
      <c r="MIO5" s="61"/>
      <c r="MIP5" s="61" t="s">
        <v>9</v>
      </c>
      <c r="MIQ5" s="61"/>
      <c r="MIR5" s="61" t="s">
        <v>9</v>
      </c>
      <c r="MIS5" s="61"/>
      <c r="MIT5" s="61" t="s">
        <v>9</v>
      </c>
      <c r="MIU5" s="61"/>
      <c r="MIV5" s="61" t="s">
        <v>9</v>
      </c>
      <c r="MIW5" s="61"/>
      <c r="MIX5" s="61" t="s">
        <v>9</v>
      </c>
      <c r="MIY5" s="61"/>
      <c r="MIZ5" s="61" t="s">
        <v>9</v>
      </c>
      <c r="MJA5" s="61"/>
      <c r="MJB5" s="61" t="s">
        <v>9</v>
      </c>
      <c r="MJC5" s="61"/>
      <c r="MJD5" s="61" t="s">
        <v>9</v>
      </c>
      <c r="MJE5" s="61"/>
      <c r="MJF5" s="61" t="s">
        <v>9</v>
      </c>
      <c r="MJG5" s="61"/>
      <c r="MJH5" s="61" t="s">
        <v>9</v>
      </c>
      <c r="MJI5" s="61"/>
      <c r="MJJ5" s="61" t="s">
        <v>9</v>
      </c>
      <c r="MJK5" s="61"/>
      <c r="MJL5" s="61" t="s">
        <v>9</v>
      </c>
      <c r="MJM5" s="61"/>
      <c r="MJN5" s="61" t="s">
        <v>9</v>
      </c>
      <c r="MJO5" s="61"/>
      <c r="MJP5" s="61" t="s">
        <v>9</v>
      </c>
      <c r="MJQ5" s="61"/>
      <c r="MJR5" s="61" t="s">
        <v>9</v>
      </c>
      <c r="MJS5" s="61"/>
      <c r="MJT5" s="61" t="s">
        <v>9</v>
      </c>
      <c r="MJU5" s="61"/>
      <c r="MJV5" s="61" t="s">
        <v>9</v>
      </c>
      <c r="MJW5" s="61"/>
      <c r="MJX5" s="61" t="s">
        <v>9</v>
      </c>
      <c r="MJY5" s="61"/>
      <c r="MJZ5" s="61" t="s">
        <v>9</v>
      </c>
      <c r="MKA5" s="61"/>
      <c r="MKB5" s="61" t="s">
        <v>9</v>
      </c>
      <c r="MKC5" s="61"/>
      <c r="MKD5" s="61" t="s">
        <v>9</v>
      </c>
      <c r="MKE5" s="61"/>
      <c r="MKF5" s="61" t="s">
        <v>9</v>
      </c>
      <c r="MKG5" s="61"/>
      <c r="MKH5" s="61" t="s">
        <v>9</v>
      </c>
      <c r="MKI5" s="61"/>
      <c r="MKJ5" s="61" t="s">
        <v>9</v>
      </c>
      <c r="MKK5" s="61"/>
      <c r="MKL5" s="61" t="s">
        <v>9</v>
      </c>
      <c r="MKM5" s="61"/>
      <c r="MKN5" s="61" t="s">
        <v>9</v>
      </c>
      <c r="MKO5" s="61"/>
      <c r="MKP5" s="61" t="s">
        <v>9</v>
      </c>
      <c r="MKQ5" s="61"/>
      <c r="MKR5" s="61" t="s">
        <v>9</v>
      </c>
      <c r="MKS5" s="61"/>
      <c r="MKT5" s="61" t="s">
        <v>9</v>
      </c>
      <c r="MKU5" s="61"/>
      <c r="MKV5" s="61" t="s">
        <v>9</v>
      </c>
      <c r="MKW5" s="61"/>
      <c r="MKX5" s="61" t="s">
        <v>9</v>
      </c>
      <c r="MKY5" s="61"/>
      <c r="MKZ5" s="61" t="s">
        <v>9</v>
      </c>
      <c r="MLA5" s="61"/>
      <c r="MLB5" s="61" t="s">
        <v>9</v>
      </c>
      <c r="MLC5" s="61"/>
      <c r="MLD5" s="61" t="s">
        <v>9</v>
      </c>
      <c r="MLE5" s="61"/>
      <c r="MLF5" s="61" t="s">
        <v>9</v>
      </c>
      <c r="MLG5" s="61"/>
      <c r="MLH5" s="61" t="s">
        <v>9</v>
      </c>
      <c r="MLI5" s="61"/>
      <c r="MLJ5" s="61" t="s">
        <v>9</v>
      </c>
      <c r="MLK5" s="61"/>
      <c r="MLL5" s="61" t="s">
        <v>9</v>
      </c>
      <c r="MLM5" s="61"/>
      <c r="MLN5" s="61" t="s">
        <v>9</v>
      </c>
      <c r="MLO5" s="61"/>
      <c r="MLP5" s="61" t="s">
        <v>9</v>
      </c>
      <c r="MLQ5" s="61"/>
      <c r="MLR5" s="61" t="s">
        <v>9</v>
      </c>
      <c r="MLS5" s="61"/>
      <c r="MLT5" s="61" t="s">
        <v>9</v>
      </c>
      <c r="MLU5" s="61"/>
      <c r="MLV5" s="61" t="s">
        <v>9</v>
      </c>
      <c r="MLW5" s="61"/>
      <c r="MLX5" s="61" t="s">
        <v>9</v>
      </c>
      <c r="MLY5" s="61"/>
      <c r="MLZ5" s="61" t="s">
        <v>9</v>
      </c>
      <c r="MMA5" s="61"/>
      <c r="MMB5" s="61" t="s">
        <v>9</v>
      </c>
      <c r="MMC5" s="61"/>
      <c r="MMD5" s="61" t="s">
        <v>9</v>
      </c>
      <c r="MME5" s="61"/>
      <c r="MMF5" s="61" t="s">
        <v>9</v>
      </c>
      <c r="MMG5" s="61"/>
      <c r="MMH5" s="61" t="s">
        <v>9</v>
      </c>
      <c r="MMI5" s="61"/>
      <c r="MMJ5" s="61" t="s">
        <v>9</v>
      </c>
      <c r="MMK5" s="61"/>
      <c r="MML5" s="61" t="s">
        <v>9</v>
      </c>
      <c r="MMM5" s="61"/>
      <c r="MMN5" s="61" t="s">
        <v>9</v>
      </c>
      <c r="MMO5" s="61"/>
      <c r="MMP5" s="61" t="s">
        <v>9</v>
      </c>
      <c r="MMQ5" s="61"/>
      <c r="MMR5" s="61" t="s">
        <v>9</v>
      </c>
      <c r="MMS5" s="61"/>
      <c r="MMT5" s="61" t="s">
        <v>9</v>
      </c>
      <c r="MMU5" s="61"/>
      <c r="MMV5" s="61" t="s">
        <v>9</v>
      </c>
      <c r="MMW5" s="61"/>
      <c r="MMX5" s="61" t="s">
        <v>9</v>
      </c>
      <c r="MMY5" s="61"/>
      <c r="MMZ5" s="61" t="s">
        <v>9</v>
      </c>
      <c r="MNA5" s="61"/>
      <c r="MNB5" s="61" t="s">
        <v>9</v>
      </c>
      <c r="MNC5" s="61"/>
      <c r="MND5" s="61" t="s">
        <v>9</v>
      </c>
      <c r="MNE5" s="61"/>
      <c r="MNF5" s="61" t="s">
        <v>9</v>
      </c>
      <c r="MNG5" s="61"/>
      <c r="MNH5" s="61" t="s">
        <v>9</v>
      </c>
      <c r="MNI5" s="61"/>
      <c r="MNJ5" s="61" t="s">
        <v>9</v>
      </c>
      <c r="MNK5" s="61"/>
      <c r="MNL5" s="61" t="s">
        <v>9</v>
      </c>
      <c r="MNM5" s="61"/>
      <c r="MNN5" s="61" t="s">
        <v>9</v>
      </c>
      <c r="MNO5" s="61"/>
      <c r="MNP5" s="61" t="s">
        <v>9</v>
      </c>
      <c r="MNQ5" s="61"/>
      <c r="MNR5" s="61" t="s">
        <v>9</v>
      </c>
      <c r="MNS5" s="61"/>
      <c r="MNT5" s="61" t="s">
        <v>9</v>
      </c>
      <c r="MNU5" s="61"/>
      <c r="MNV5" s="61" t="s">
        <v>9</v>
      </c>
      <c r="MNW5" s="61"/>
      <c r="MNX5" s="61" t="s">
        <v>9</v>
      </c>
      <c r="MNY5" s="61"/>
      <c r="MNZ5" s="61" t="s">
        <v>9</v>
      </c>
      <c r="MOA5" s="61"/>
      <c r="MOB5" s="61" t="s">
        <v>9</v>
      </c>
      <c r="MOC5" s="61"/>
      <c r="MOD5" s="61" t="s">
        <v>9</v>
      </c>
      <c r="MOE5" s="61"/>
      <c r="MOF5" s="61" t="s">
        <v>9</v>
      </c>
      <c r="MOG5" s="61"/>
      <c r="MOH5" s="61" t="s">
        <v>9</v>
      </c>
      <c r="MOI5" s="61"/>
      <c r="MOJ5" s="61" t="s">
        <v>9</v>
      </c>
      <c r="MOK5" s="61"/>
      <c r="MOL5" s="61" t="s">
        <v>9</v>
      </c>
      <c r="MOM5" s="61"/>
      <c r="MON5" s="61" t="s">
        <v>9</v>
      </c>
      <c r="MOO5" s="61"/>
      <c r="MOP5" s="61" t="s">
        <v>9</v>
      </c>
      <c r="MOQ5" s="61"/>
      <c r="MOR5" s="61" t="s">
        <v>9</v>
      </c>
      <c r="MOS5" s="61"/>
      <c r="MOT5" s="61" t="s">
        <v>9</v>
      </c>
      <c r="MOU5" s="61"/>
      <c r="MOV5" s="61" t="s">
        <v>9</v>
      </c>
      <c r="MOW5" s="61"/>
      <c r="MOX5" s="61" t="s">
        <v>9</v>
      </c>
      <c r="MOY5" s="61"/>
      <c r="MOZ5" s="61" t="s">
        <v>9</v>
      </c>
      <c r="MPA5" s="61"/>
      <c r="MPB5" s="61" t="s">
        <v>9</v>
      </c>
      <c r="MPC5" s="61"/>
      <c r="MPD5" s="61" t="s">
        <v>9</v>
      </c>
      <c r="MPE5" s="61"/>
      <c r="MPF5" s="61" t="s">
        <v>9</v>
      </c>
      <c r="MPG5" s="61"/>
      <c r="MPH5" s="61" t="s">
        <v>9</v>
      </c>
      <c r="MPI5" s="61"/>
      <c r="MPJ5" s="61" t="s">
        <v>9</v>
      </c>
      <c r="MPK5" s="61"/>
      <c r="MPL5" s="61" t="s">
        <v>9</v>
      </c>
      <c r="MPM5" s="61"/>
      <c r="MPN5" s="61" t="s">
        <v>9</v>
      </c>
      <c r="MPO5" s="61"/>
      <c r="MPP5" s="61" t="s">
        <v>9</v>
      </c>
      <c r="MPQ5" s="61"/>
      <c r="MPR5" s="61" t="s">
        <v>9</v>
      </c>
      <c r="MPS5" s="61"/>
      <c r="MPT5" s="61" t="s">
        <v>9</v>
      </c>
      <c r="MPU5" s="61"/>
      <c r="MPV5" s="61" t="s">
        <v>9</v>
      </c>
      <c r="MPW5" s="61"/>
      <c r="MPX5" s="61" t="s">
        <v>9</v>
      </c>
      <c r="MPY5" s="61"/>
      <c r="MPZ5" s="61" t="s">
        <v>9</v>
      </c>
      <c r="MQA5" s="61"/>
      <c r="MQB5" s="61" t="s">
        <v>9</v>
      </c>
      <c r="MQC5" s="61"/>
      <c r="MQD5" s="61" t="s">
        <v>9</v>
      </c>
      <c r="MQE5" s="61"/>
      <c r="MQF5" s="61" t="s">
        <v>9</v>
      </c>
      <c r="MQG5" s="61"/>
      <c r="MQH5" s="61" t="s">
        <v>9</v>
      </c>
      <c r="MQI5" s="61"/>
      <c r="MQJ5" s="61" t="s">
        <v>9</v>
      </c>
      <c r="MQK5" s="61"/>
      <c r="MQL5" s="61" t="s">
        <v>9</v>
      </c>
      <c r="MQM5" s="61"/>
      <c r="MQN5" s="61" t="s">
        <v>9</v>
      </c>
      <c r="MQO5" s="61"/>
      <c r="MQP5" s="61" t="s">
        <v>9</v>
      </c>
      <c r="MQQ5" s="61"/>
      <c r="MQR5" s="61" t="s">
        <v>9</v>
      </c>
      <c r="MQS5" s="61"/>
      <c r="MQT5" s="61" t="s">
        <v>9</v>
      </c>
      <c r="MQU5" s="61"/>
      <c r="MQV5" s="61" t="s">
        <v>9</v>
      </c>
      <c r="MQW5" s="61"/>
      <c r="MQX5" s="61" t="s">
        <v>9</v>
      </c>
      <c r="MQY5" s="61"/>
      <c r="MQZ5" s="61" t="s">
        <v>9</v>
      </c>
      <c r="MRA5" s="61"/>
      <c r="MRB5" s="61" t="s">
        <v>9</v>
      </c>
      <c r="MRC5" s="61"/>
      <c r="MRD5" s="61" t="s">
        <v>9</v>
      </c>
      <c r="MRE5" s="61"/>
      <c r="MRF5" s="61" t="s">
        <v>9</v>
      </c>
      <c r="MRG5" s="61"/>
      <c r="MRH5" s="61" t="s">
        <v>9</v>
      </c>
      <c r="MRI5" s="61"/>
      <c r="MRJ5" s="61" t="s">
        <v>9</v>
      </c>
      <c r="MRK5" s="61"/>
      <c r="MRL5" s="61" t="s">
        <v>9</v>
      </c>
      <c r="MRM5" s="61"/>
      <c r="MRN5" s="61" t="s">
        <v>9</v>
      </c>
      <c r="MRO5" s="61"/>
      <c r="MRP5" s="61" t="s">
        <v>9</v>
      </c>
      <c r="MRQ5" s="61"/>
      <c r="MRR5" s="61" t="s">
        <v>9</v>
      </c>
      <c r="MRS5" s="61"/>
      <c r="MRT5" s="61" t="s">
        <v>9</v>
      </c>
      <c r="MRU5" s="61"/>
      <c r="MRV5" s="61" t="s">
        <v>9</v>
      </c>
      <c r="MRW5" s="61"/>
      <c r="MRX5" s="61" t="s">
        <v>9</v>
      </c>
      <c r="MRY5" s="61"/>
      <c r="MRZ5" s="61" t="s">
        <v>9</v>
      </c>
      <c r="MSA5" s="61"/>
      <c r="MSB5" s="61" t="s">
        <v>9</v>
      </c>
      <c r="MSC5" s="61"/>
      <c r="MSD5" s="61" t="s">
        <v>9</v>
      </c>
      <c r="MSE5" s="61"/>
      <c r="MSF5" s="61" t="s">
        <v>9</v>
      </c>
      <c r="MSG5" s="61"/>
      <c r="MSH5" s="61" t="s">
        <v>9</v>
      </c>
      <c r="MSI5" s="61"/>
      <c r="MSJ5" s="61" t="s">
        <v>9</v>
      </c>
      <c r="MSK5" s="61"/>
      <c r="MSL5" s="61" t="s">
        <v>9</v>
      </c>
      <c r="MSM5" s="61"/>
      <c r="MSN5" s="61" t="s">
        <v>9</v>
      </c>
      <c r="MSO5" s="61"/>
      <c r="MSP5" s="61" t="s">
        <v>9</v>
      </c>
      <c r="MSQ5" s="61"/>
      <c r="MSR5" s="61" t="s">
        <v>9</v>
      </c>
      <c r="MSS5" s="61"/>
      <c r="MST5" s="61" t="s">
        <v>9</v>
      </c>
      <c r="MSU5" s="61"/>
      <c r="MSV5" s="61" t="s">
        <v>9</v>
      </c>
      <c r="MSW5" s="61"/>
      <c r="MSX5" s="61" t="s">
        <v>9</v>
      </c>
      <c r="MSY5" s="61"/>
      <c r="MSZ5" s="61" t="s">
        <v>9</v>
      </c>
      <c r="MTA5" s="61"/>
      <c r="MTB5" s="61" t="s">
        <v>9</v>
      </c>
      <c r="MTC5" s="61"/>
      <c r="MTD5" s="61" t="s">
        <v>9</v>
      </c>
      <c r="MTE5" s="61"/>
      <c r="MTF5" s="61" t="s">
        <v>9</v>
      </c>
      <c r="MTG5" s="61"/>
      <c r="MTH5" s="61" t="s">
        <v>9</v>
      </c>
      <c r="MTI5" s="61"/>
      <c r="MTJ5" s="61" t="s">
        <v>9</v>
      </c>
      <c r="MTK5" s="61"/>
      <c r="MTL5" s="61" t="s">
        <v>9</v>
      </c>
      <c r="MTM5" s="61"/>
      <c r="MTN5" s="61" t="s">
        <v>9</v>
      </c>
      <c r="MTO5" s="61"/>
      <c r="MTP5" s="61" t="s">
        <v>9</v>
      </c>
      <c r="MTQ5" s="61"/>
      <c r="MTR5" s="61" t="s">
        <v>9</v>
      </c>
      <c r="MTS5" s="61"/>
      <c r="MTT5" s="61" t="s">
        <v>9</v>
      </c>
      <c r="MTU5" s="61"/>
      <c r="MTV5" s="61" t="s">
        <v>9</v>
      </c>
      <c r="MTW5" s="61"/>
      <c r="MTX5" s="61" t="s">
        <v>9</v>
      </c>
      <c r="MTY5" s="61"/>
      <c r="MTZ5" s="61" t="s">
        <v>9</v>
      </c>
      <c r="MUA5" s="61"/>
      <c r="MUB5" s="61" t="s">
        <v>9</v>
      </c>
      <c r="MUC5" s="61"/>
      <c r="MUD5" s="61" t="s">
        <v>9</v>
      </c>
      <c r="MUE5" s="61"/>
      <c r="MUF5" s="61" t="s">
        <v>9</v>
      </c>
      <c r="MUG5" s="61"/>
      <c r="MUH5" s="61" t="s">
        <v>9</v>
      </c>
      <c r="MUI5" s="61"/>
      <c r="MUJ5" s="61" t="s">
        <v>9</v>
      </c>
      <c r="MUK5" s="61"/>
      <c r="MUL5" s="61" t="s">
        <v>9</v>
      </c>
      <c r="MUM5" s="61"/>
      <c r="MUN5" s="61" t="s">
        <v>9</v>
      </c>
      <c r="MUO5" s="61"/>
      <c r="MUP5" s="61" t="s">
        <v>9</v>
      </c>
      <c r="MUQ5" s="61"/>
      <c r="MUR5" s="61" t="s">
        <v>9</v>
      </c>
      <c r="MUS5" s="61"/>
      <c r="MUT5" s="61" t="s">
        <v>9</v>
      </c>
      <c r="MUU5" s="61"/>
      <c r="MUV5" s="61" t="s">
        <v>9</v>
      </c>
      <c r="MUW5" s="61"/>
      <c r="MUX5" s="61" t="s">
        <v>9</v>
      </c>
      <c r="MUY5" s="61"/>
      <c r="MUZ5" s="61" t="s">
        <v>9</v>
      </c>
      <c r="MVA5" s="61"/>
      <c r="MVB5" s="61" t="s">
        <v>9</v>
      </c>
      <c r="MVC5" s="61"/>
      <c r="MVD5" s="61" t="s">
        <v>9</v>
      </c>
      <c r="MVE5" s="61"/>
      <c r="MVF5" s="61" t="s">
        <v>9</v>
      </c>
      <c r="MVG5" s="61"/>
      <c r="MVH5" s="61" t="s">
        <v>9</v>
      </c>
      <c r="MVI5" s="61"/>
      <c r="MVJ5" s="61" t="s">
        <v>9</v>
      </c>
      <c r="MVK5" s="61"/>
      <c r="MVL5" s="61" t="s">
        <v>9</v>
      </c>
      <c r="MVM5" s="61"/>
      <c r="MVN5" s="61" t="s">
        <v>9</v>
      </c>
      <c r="MVO5" s="61"/>
      <c r="MVP5" s="61" t="s">
        <v>9</v>
      </c>
      <c r="MVQ5" s="61"/>
      <c r="MVR5" s="61" t="s">
        <v>9</v>
      </c>
      <c r="MVS5" s="61"/>
      <c r="MVT5" s="61" t="s">
        <v>9</v>
      </c>
      <c r="MVU5" s="61"/>
      <c r="MVV5" s="61" t="s">
        <v>9</v>
      </c>
      <c r="MVW5" s="61"/>
      <c r="MVX5" s="61" t="s">
        <v>9</v>
      </c>
      <c r="MVY5" s="61"/>
      <c r="MVZ5" s="61" t="s">
        <v>9</v>
      </c>
      <c r="MWA5" s="61"/>
      <c r="MWB5" s="61" t="s">
        <v>9</v>
      </c>
      <c r="MWC5" s="61"/>
      <c r="MWD5" s="61" t="s">
        <v>9</v>
      </c>
      <c r="MWE5" s="61"/>
      <c r="MWF5" s="61" t="s">
        <v>9</v>
      </c>
      <c r="MWG5" s="61"/>
      <c r="MWH5" s="61" t="s">
        <v>9</v>
      </c>
      <c r="MWI5" s="61"/>
      <c r="MWJ5" s="61" t="s">
        <v>9</v>
      </c>
      <c r="MWK5" s="61"/>
      <c r="MWL5" s="61" t="s">
        <v>9</v>
      </c>
      <c r="MWM5" s="61"/>
      <c r="MWN5" s="61" t="s">
        <v>9</v>
      </c>
      <c r="MWO5" s="61"/>
      <c r="MWP5" s="61" t="s">
        <v>9</v>
      </c>
      <c r="MWQ5" s="61"/>
      <c r="MWR5" s="61" t="s">
        <v>9</v>
      </c>
      <c r="MWS5" s="61"/>
      <c r="MWT5" s="61" t="s">
        <v>9</v>
      </c>
      <c r="MWU5" s="61"/>
      <c r="MWV5" s="61" t="s">
        <v>9</v>
      </c>
      <c r="MWW5" s="61"/>
      <c r="MWX5" s="61" t="s">
        <v>9</v>
      </c>
      <c r="MWY5" s="61"/>
      <c r="MWZ5" s="61" t="s">
        <v>9</v>
      </c>
      <c r="MXA5" s="61"/>
      <c r="MXB5" s="61" t="s">
        <v>9</v>
      </c>
      <c r="MXC5" s="61"/>
      <c r="MXD5" s="61" t="s">
        <v>9</v>
      </c>
      <c r="MXE5" s="61"/>
      <c r="MXF5" s="61" t="s">
        <v>9</v>
      </c>
      <c r="MXG5" s="61"/>
      <c r="MXH5" s="61" t="s">
        <v>9</v>
      </c>
      <c r="MXI5" s="61"/>
      <c r="MXJ5" s="61" t="s">
        <v>9</v>
      </c>
      <c r="MXK5" s="61"/>
      <c r="MXL5" s="61" t="s">
        <v>9</v>
      </c>
      <c r="MXM5" s="61"/>
      <c r="MXN5" s="61" t="s">
        <v>9</v>
      </c>
      <c r="MXO5" s="61"/>
      <c r="MXP5" s="61" t="s">
        <v>9</v>
      </c>
      <c r="MXQ5" s="61"/>
      <c r="MXR5" s="61" t="s">
        <v>9</v>
      </c>
      <c r="MXS5" s="61"/>
      <c r="MXT5" s="61" t="s">
        <v>9</v>
      </c>
      <c r="MXU5" s="61"/>
      <c r="MXV5" s="61" t="s">
        <v>9</v>
      </c>
      <c r="MXW5" s="61"/>
      <c r="MXX5" s="61" t="s">
        <v>9</v>
      </c>
      <c r="MXY5" s="61"/>
      <c r="MXZ5" s="61" t="s">
        <v>9</v>
      </c>
      <c r="MYA5" s="61"/>
      <c r="MYB5" s="61" t="s">
        <v>9</v>
      </c>
      <c r="MYC5" s="61"/>
      <c r="MYD5" s="61" t="s">
        <v>9</v>
      </c>
      <c r="MYE5" s="61"/>
      <c r="MYF5" s="61" t="s">
        <v>9</v>
      </c>
      <c r="MYG5" s="61"/>
      <c r="MYH5" s="61" t="s">
        <v>9</v>
      </c>
      <c r="MYI5" s="61"/>
      <c r="MYJ5" s="61" t="s">
        <v>9</v>
      </c>
      <c r="MYK5" s="61"/>
      <c r="MYL5" s="61" t="s">
        <v>9</v>
      </c>
      <c r="MYM5" s="61"/>
      <c r="MYN5" s="61" t="s">
        <v>9</v>
      </c>
      <c r="MYO5" s="61"/>
      <c r="MYP5" s="61" t="s">
        <v>9</v>
      </c>
      <c r="MYQ5" s="61"/>
      <c r="MYR5" s="61" t="s">
        <v>9</v>
      </c>
      <c r="MYS5" s="61"/>
      <c r="MYT5" s="61" t="s">
        <v>9</v>
      </c>
      <c r="MYU5" s="61"/>
      <c r="MYV5" s="61" t="s">
        <v>9</v>
      </c>
      <c r="MYW5" s="61"/>
      <c r="MYX5" s="61" t="s">
        <v>9</v>
      </c>
      <c r="MYY5" s="61"/>
      <c r="MYZ5" s="61" t="s">
        <v>9</v>
      </c>
      <c r="MZA5" s="61"/>
      <c r="MZB5" s="61" t="s">
        <v>9</v>
      </c>
      <c r="MZC5" s="61"/>
      <c r="MZD5" s="61" t="s">
        <v>9</v>
      </c>
      <c r="MZE5" s="61"/>
      <c r="MZF5" s="61" t="s">
        <v>9</v>
      </c>
      <c r="MZG5" s="61"/>
      <c r="MZH5" s="61" t="s">
        <v>9</v>
      </c>
      <c r="MZI5" s="61"/>
      <c r="MZJ5" s="61" t="s">
        <v>9</v>
      </c>
      <c r="MZK5" s="61"/>
      <c r="MZL5" s="61" t="s">
        <v>9</v>
      </c>
      <c r="MZM5" s="61"/>
      <c r="MZN5" s="61" t="s">
        <v>9</v>
      </c>
      <c r="MZO5" s="61"/>
      <c r="MZP5" s="61" t="s">
        <v>9</v>
      </c>
      <c r="MZQ5" s="61"/>
      <c r="MZR5" s="61" t="s">
        <v>9</v>
      </c>
      <c r="MZS5" s="61"/>
      <c r="MZT5" s="61" t="s">
        <v>9</v>
      </c>
      <c r="MZU5" s="61"/>
      <c r="MZV5" s="61" t="s">
        <v>9</v>
      </c>
      <c r="MZW5" s="61"/>
      <c r="MZX5" s="61" t="s">
        <v>9</v>
      </c>
      <c r="MZY5" s="61"/>
      <c r="MZZ5" s="61" t="s">
        <v>9</v>
      </c>
      <c r="NAA5" s="61"/>
      <c r="NAB5" s="61" t="s">
        <v>9</v>
      </c>
      <c r="NAC5" s="61"/>
      <c r="NAD5" s="61" t="s">
        <v>9</v>
      </c>
      <c r="NAE5" s="61"/>
      <c r="NAF5" s="61" t="s">
        <v>9</v>
      </c>
      <c r="NAG5" s="61"/>
      <c r="NAH5" s="61" t="s">
        <v>9</v>
      </c>
      <c r="NAI5" s="61"/>
      <c r="NAJ5" s="61" t="s">
        <v>9</v>
      </c>
      <c r="NAK5" s="61"/>
      <c r="NAL5" s="61" t="s">
        <v>9</v>
      </c>
      <c r="NAM5" s="61"/>
      <c r="NAN5" s="61" t="s">
        <v>9</v>
      </c>
      <c r="NAO5" s="61"/>
      <c r="NAP5" s="61" t="s">
        <v>9</v>
      </c>
      <c r="NAQ5" s="61"/>
      <c r="NAR5" s="61" t="s">
        <v>9</v>
      </c>
      <c r="NAS5" s="61"/>
      <c r="NAT5" s="61" t="s">
        <v>9</v>
      </c>
      <c r="NAU5" s="61"/>
      <c r="NAV5" s="61" t="s">
        <v>9</v>
      </c>
      <c r="NAW5" s="61"/>
      <c r="NAX5" s="61" t="s">
        <v>9</v>
      </c>
      <c r="NAY5" s="61"/>
      <c r="NAZ5" s="61" t="s">
        <v>9</v>
      </c>
      <c r="NBA5" s="61"/>
      <c r="NBB5" s="61" t="s">
        <v>9</v>
      </c>
      <c r="NBC5" s="61"/>
      <c r="NBD5" s="61" t="s">
        <v>9</v>
      </c>
      <c r="NBE5" s="61"/>
      <c r="NBF5" s="61" t="s">
        <v>9</v>
      </c>
      <c r="NBG5" s="61"/>
      <c r="NBH5" s="61" t="s">
        <v>9</v>
      </c>
      <c r="NBI5" s="61"/>
      <c r="NBJ5" s="61" t="s">
        <v>9</v>
      </c>
      <c r="NBK5" s="61"/>
      <c r="NBL5" s="61" t="s">
        <v>9</v>
      </c>
      <c r="NBM5" s="61"/>
      <c r="NBN5" s="61" t="s">
        <v>9</v>
      </c>
      <c r="NBO5" s="61"/>
      <c r="NBP5" s="61" t="s">
        <v>9</v>
      </c>
      <c r="NBQ5" s="61"/>
      <c r="NBR5" s="61" t="s">
        <v>9</v>
      </c>
      <c r="NBS5" s="61"/>
      <c r="NBT5" s="61" t="s">
        <v>9</v>
      </c>
      <c r="NBU5" s="61"/>
      <c r="NBV5" s="61" t="s">
        <v>9</v>
      </c>
      <c r="NBW5" s="61"/>
      <c r="NBX5" s="61" t="s">
        <v>9</v>
      </c>
      <c r="NBY5" s="61"/>
      <c r="NBZ5" s="61" t="s">
        <v>9</v>
      </c>
      <c r="NCA5" s="61"/>
      <c r="NCB5" s="61" t="s">
        <v>9</v>
      </c>
      <c r="NCC5" s="61"/>
      <c r="NCD5" s="61" t="s">
        <v>9</v>
      </c>
      <c r="NCE5" s="61"/>
      <c r="NCF5" s="61" t="s">
        <v>9</v>
      </c>
      <c r="NCG5" s="61"/>
      <c r="NCH5" s="61" t="s">
        <v>9</v>
      </c>
      <c r="NCI5" s="61"/>
      <c r="NCJ5" s="61" t="s">
        <v>9</v>
      </c>
      <c r="NCK5" s="61"/>
      <c r="NCL5" s="61" t="s">
        <v>9</v>
      </c>
      <c r="NCM5" s="61"/>
      <c r="NCN5" s="61" t="s">
        <v>9</v>
      </c>
      <c r="NCO5" s="61"/>
      <c r="NCP5" s="61" t="s">
        <v>9</v>
      </c>
      <c r="NCQ5" s="61"/>
      <c r="NCR5" s="61" t="s">
        <v>9</v>
      </c>
      <c r="NCS5" s="61"/>
      <c r="NCT5" s="61" t="s">
        <v>9</v>
      </c>
      <c r="NCU5" s="61"/>
      <c r="NCV5" s="61" t="s">
        <v>9</v>
      </c>
      <c r="NCW5" s="61"/>
      <c r="NCX5" s="61" t="s">
        <v>9</v>
      </c>
      <c r="NCY5" s="61"/>
      <c r="NCZ5" s="61" t="s">
        <v>9</v>
      </c>
      <c r="NDA5" s="61"/>
      <c r="NDB5" s="61" t="s">
        <v>9</v>
      </c>
      <c r="NDC5" s="61"/>
      <c r="NDD5" s="61" t="s">
        <v>9</v>
      </c>
      <c r="NDE5" s="61"/>
      <c r="NDF5" s="61" t="s">
        <v>9</v>
      </c>
      <c r="NDG5" s="61"/>
      <c r="NDH5" s="61" t="s">
        <v>9</v>
      </c>
      <c r="NDI5" s="61"/>
      <c r="NDJ5" s="61" t="s">
        <v>9</v>
      </c>
      <c r="NDK5" s="61"/>
      <c r="NDL5" s="61" t="s">
        <v>9</v>
      </c>
      <c r="NDM5" s="61"/>
      <c r="NDN5" s="61" t="s">
        <v>9</v>
      </c>
      <c r="NDO5" s="61"/>
      <c r="NDP5" s="61" t="s">
        <v>9</v>
      </c>
      <c r="NDQ5" s="61"/>
      <c r="NDR5" s="61" t="s">
        <v>9</v>
      </c>
      <c r="NDS5" s="61"/>
      <c r="NDT5" s="61" t="s">
        <v>9</v>
      </c>
      <c r="NDU5" s="61"/>
      <c r="NDV5" s="61" t="s">
        <v>9</v>
      </c>
      <c r="NDW5" s="61"/>
      <c r="NDX5" s="61" t="s">
        <v>9</v>
      </c>
      <c r="NDY5" s="61"/>
      <c r="NDZ5" s="61" t="s">
        <v>9</v>
      </c>
      <c r="NEA5" s="61"/>
      <c r="NEB5" s="61" t="s">
        <v>9</v>
      </c>
      <c r="NEC5" s="61"/>
      <c r="NED5" s="61" t="s">
        <v>9</v>
      </c>
      <c r="NEE5" s="61"/>
      <c r="NEF5" s="61" t="s">
        <v>9</v>
      </c>
      <c r="NEG5" s="61"/>
      <c r="NEH5" s="61" t="s">
        <v>9</v>
      </c>
      <c r="NEI5" s="61"/>
      <c r="NEJ5" s="61" t="s">
        <v>9</v>
      </c>
      <c r="NEK5" s="61"/>
      <c r="NEL5" s="61" t="s">
        <v>9</v>
      </c>
      <c r="NEM5" s="61"/>
      <c r="NEN5" s="61" t="s">
        <v>9</v>
      </c>
      <c r="NEO5" s="61"/>
      <c r="NEP5" s="61" t="s">
        <v>9</v>
      </c>
      <c r="NEQ5" s="61"/>
      <c r="NER5" s="61" t="s">
        <v>9</v>
      </c>
      <c r="NES5" s="61"/>
      <c r="NET5" s="61" t="s">
        <v>9</v>
      </c>
      <c r="NEU5" s="61"/>
      <c r="NEV5" s="61" t="s">
        <v>9</v>
      </c>
      <c r="NEW5" s="61"/>
      <c r="NEX5" s="61" t="s">
        <v>9</v>
      </c>
      <c r="NEY5" s="61"/>
      <c r="NEZ5" s="61" t="s">
        <v>9</v>
      </c>
      <c r="NFA5" s="61"/>
      <c r="NFB5" s="61" t="s">
        <v>9</v>
      </c>
      <c r="NFC5" s="61"/>
      <c r="NFD5" s="61" t="s">
        <v>9</v>
      </c>
      <c r="NFE5" s="61"/>
      <c r="NFF5" s="61" t="s">
        <v>9</v>
      </c>
      <c r="NFG5" s="61"/>
      <c r="NFH5" s="61" t="s">
        <v>9</v>
      </c>
      <c r="NFI5" s="61"/>
      <c r="NFJ5" s="61" t="s">
        <v>9</v>
      </c>
      <c r="NFK5" s="61"/>
      <c r="NFL5" s="61" t="s">
        <v>9</v>
      </c>
      <c r="NFM5" s="61"/>
      <c r="NFN5" s="61" t="s">
        <v>9</v>
      </c>
      <c r="NFO5" s="61"/>
      <c r="NFP5" s="61" t="s">
        <v>9</v>
      </c>
      <c r="NFQ5" s="61"/>
      <c r="NFR5" s="61" t="s">
        <v>9</v>
      </c>
      <c r="NFS5" s="61"/>
      <c r="NFT5" s="61" t="s">
        <v>9</v>
      </c>
      <c r="NFU5" s="61"/>
      <c r="NFV5" s="61" t="s">
        <v>9</v>
      </c>
      <c r="NFW5" s="61"/>
      <c r="NFX5" s="61" t="s">
        <v>9</v>
      </c>
      <c r="NFY5" s="61"/>
      <c r="NFZ5" s="61" t="s">
        <v>9</v>
      </c>
      <c r="NGA5" s="61"/>
      <c r="NGB5" s="61" t="s">
        <v>9</v>
      </c>
      <c r="NGC5" s="61"/>
      <c r="NGD5" s="61" t="s">
        <v>9</v>
      </c>
      <c r="NGE5" s="61"/>
      <c r="NGF5" s="61" t="s">
        <v>9</v>
      </c>
      <c r="NGG5" s="61"/>
      <c r="NGH5" s="61" t="s">
        <v>9</v>
      </c>
      <c r="NGI5" s="61"/>
      <c r="NGJ5" s="61" t="s">
        <v>9</v>
      </c>
      <c r="NGK5" s="61"/>
      <c r="NGL5" s="61" t="s">
        <v>9</v>
      </c>
      <c r="NGM5" s="61"/>
      <c r="NGN5" s="61" t="s">
        <v>9</v>
      </c>
      <c r="NGO5" s="61"/>
      <c r="NGP5" s="61" t="s">
        <v>9</v>
      </c>
      <c r="NGQ5" s="61"/>
      <c r="NGR5" s="61" t="s">
        <v>9</v>
      </c>
      <c r="NGS5" s="61"/>
      <c r="NGT5" s="61" t="s">
        <v>9</v>
      </c>
      <c r="NGU5" s="61"/>
      <c r="NGV5" s="61" t="s">
        <v>9</v>
      </c>
      <c r="NGW5" s="61"/>
      <c r="NGX5" s="61" t="s">
        <v>9</v>
      </c>
      <c r="NGY5" s="61"/>
      <c r="NGZ5" s="61" t="s">
        <v>9</v>
      </c>
      <c r="NHA5" s="61"/>
      <c r="NHB5" s="61" t="s">
        <v>9</v>
      </c>
      <c r="NHC5" s="61"/>
      <c r="NHD5" s="61" t="s">
        <v>9</v>
      </c>
      <c r="NHE5" s="61"/>
      <c r="NHF5" s="61" t="s">
        <v>9</v>
      </c>
      <c r="NHG5" s="61"/>
      <c r="NHH5" s="61" t="s">
        <v>9</v>
      </c>
      <c r="NHI5" s="61"/>
      <c r="NHJ5" s="61" t="s">
        <v>9</v>
      </c>
      <c r="NHK5" s="61"/>
      <c r="NHL5" s="61" t="s">
        <v>9</v>
      </c>
      <c r="NHM5" s="61"/>
      <c r="NHN5" s="61" t="s">
        <v>9</v>
      </c>
      <c r="NHO5" s="61"/>
      <c r="NHP5" s="61" t="s">
        <v>9</v>
      </c>
      <c r="NHQ5" s="61"/>
      <c r="NHR5" s="61" t="s">
        <v>9</v>
      </c>
      <c r="NHS5" s="61"/>
      <c r="NHT5" s="61" t="s">
        <v>9</v>
      </c>
      <c r="NHU5" s="61"/>
      <c r="NHV5" s="61" t="s">
        <v>9</v>
      </c>
      <c r="NHW5" s="61"/>
      <c r="NHX5" s="61" t="s">
        <v>9</v>
      </c>
      <c r="NHY5" s="61"/>
      <c r="NHZ5" s="61" t="s">
        <v>9</v>
      </c>
      <c r="NIA5" s="61"/>
      <c r="NIB5" s="61" t="s">
        <v>9</v>
      </c>
      <c r="NIC5" s="61"/>
      <c r="NID5" s="61" t="s">
        <v>9</v>
      </c>
      <c r="NIE5" s="61"/>
      <c r="NIF5" s="61" t="s">
        <v>9</v>
      </c>
      <c r="NIG5" s="61"/>
      <c r="NIH5" s="61" t="s">
        <v>9</v>
      </c>
      <c r="NII5" s="61"/>
      <c r="NIJ5" s="61" t="s">
        <v>9</v>
      </c>
      <c r="NIK5" s="61"/>
      <c r="NIL5" s="61" t="s">
        <v>9</v>
      </c>
      <c r="NIM5" s="61"/>
      <c r="NIN5" s="61" t="s">
        <v>9</v>
      </c>
      <c r="NIO5" s="61"/>
      <c r="NIP5" s="61" t="s">
        <v>9</v>
      </c>
      <c r="NIQ5" s="61"/>
      <c r="NIR5" s="61" t="s">
        <v>9</v>
      </c>
      <c r="NIS5" s="61"/>
      <c r="NIT5" s="61" t="s">
        <v>9</v>
      </c>
      <c r="NIU5" s="61"/>
      <c r="NIV5" s="61" t="s">
        <v>9</v>
      </c>
      <c r="NIW5" s="61"/>
      <c r="NIX5" s="61" t="s">
        <v>9</v>
      </c>
      <c r="NIY5" s="61"/>
      <c r="NIZ5" s="61" t="s">
        <v>9</v>
      </c>
      <c r="NJA5" s="61"/>
      <c r="NJB5" s="61" t="s">
        <v>9</v>
      </c>
      <c r="NJC5" s="61"/>
      <c r="NJD5" s="61" t="s">
        <v>9</v>
      </c>
      <c r="NJE5" s="61"/>
      <c r="NJF5" s="61" t="s">
        <v>9</v>
      </c>
      <c r="NJG5" s="61"/>
      <c r="NJH5" s="61" t="s">
        <v>9</v>
      </c>
      <c r="NJI5" s="61"/>
      <c r="NJJ5" s="61" t="s">
        <v>9</v>
      </c>
      <c r="NJK5" s="61"/>
      <c r="NJL5" s="61" t="s">
        <v>9</v>
      </c>
      <c r="NJM5" s="61"/>
      <c r="NJN5" s="61" t="s">
        <v>9</v>
      </c>
      <c r="NJO5" s="61"/>
      <c r="NJP5" s="61" t="s">
        <v>9</v>
      </c>
      <c r="NJQ5" s="61"/>
      <c r="NJR5" s="61" t="s">
        <v>9</v>
      </c>
      <c r="NJS5" s="61"/>
      <c r="NJT5" s="61" t="s">
        <v>9</v>
      </c>
      <c r="NJU5" s="61"/>
      <c r="NJV5" s="61" t="s">
        <v>9</v>
      </c>
      <c r="NJW5" s="61"/>
      <c r="NJX5" s="61" t="s">
        <v>9</v>
      </c>
      <c r="NJY5" s="61"/>
      <c r="NJZ5" s="61" t="s">
        <v>9</v>
      </c>
      <c r="NKA5" s="61"/>
      <c r="NKB5" s="61" t="s">
        <v>9</v>
      </c>
      <c r="NKC5" s="61"/>
      <c r="NKD5" s="61" t="s">
        <v>9</v>
      </c>
      <c r="NKE5" s="61"/>
      <c r="NKF5" s="61" t="s">
        <v>9</v>
      </c>
      <c r="NKG5" s="61"/>
      <c r="NKH5" s="61" t="s">
        <v>9</v>
      </c>
      <c r="NKI5" s="61"/>
      <c r="NKJ5" s="61" t="s">
        <v>9</v>
      </c>
      <c r="NKK5" s="61"/>
      <c r="NKL5" s="61" t="s">
        <v>9</v>
      </c>
      <c r="NKM5" s="61"/>
      <c r="NKN5" s="61" t="s">
        <v>9</v>
      </c>
      <c r="NKO5" s="61"/>
      <c r="NKP5" s="61" t="s">
        <v>9</v>
      </c>
      <c r="NKQ5" s="61"/>
      <c r="NKR5" s="61" t="s">
        <v>9</v>
      </c>
      <c r="NKS5" s="61"/>
      <c r="NKT5" s="61" t="s">
        <v>9</v>
      </c>
      <c r="NKU5" s="61"/>
      <c r="NKV5" s="61" t="s">
        <v>9</v>
      </c>
      <c r="NKW5" s="61"/>
      <c r="NKX5" s="61" t="s">
        <v>9</v>
      </c>
      <c r="NKY5" s="61"/>
      <c r="NKZ5" s="61" t="s">
        <v>9</v>
      </c>
      <c r="NLA5" s="61"/>
      <c r="NLB5" s="61" t="s">
        <v>9</v>
      </c>
      <c r="NLC5" s="61"/>
      <c r="NLD5" s="61" t="s">
        <v>9</v>
      </c>
      <c r="NLE5" s="61"/>
      <c r="NLF5" s="61" t="s">
        <v>9</v>
      </c>
      <c r="NLG5" s="61"/>
      <c r="NLH5" s="61" t="s">
        <v>9</v>
      </c>
      <c r="NLI5" s="61"/>
      <c r="NLJ5" s="61" t="s">
        <v>9</v>
      </c>
      <c r="NLK5" s="61"/>
      <c r="NLL5" s="61" t="s">
        <v>9</v>
      </c>
      <c r="NLM5" s="61"/>
      <c r="NLN5" s="61" t="s">
        <v>9</v>
      </c>
      <c r="NLO5" s="61"/>
      <c r="NLP5" s="61" t="s">
        <v>9</v>
      </c>
      <c r="NLQ5" s="61"/>
      <c r="NLR5" s="61" t="s">
        <v>9</v>
      </c>
      <c r="NLS5" s="61"/>
      <c r="NLT5" s="61" t="s">
        <v>9</v>
      </c>
      <c r="NLU5" s="61"/>
      <c r="NLV5" s="61" t="s">
        <v>9</v>
      </c>
      <c r="NLW5" s="61"/>
      <c r="NLX5" s="61" t="s">
        <v>9</v>
      </c>
      <c r="NLY5" s="61"/>
      <c r="NLZ5" s="61" t="s">
        <v>9</v>
      </c>
      <c r="NMA5" s="61"/>
      <c r="NMB5" s="61" t="s">
        <v>9</v>
      </c>
      <c r="NMC5" s="61"/>
      <c r="NMD5" s="61" t="s">
        <v>9</v>
      </c>
      <c r="NME5" s="61"/>
      <c r="NMF5" s="61" t="s">
        <v>9</v>
      </c>
      <c r="NMG5" s="61"/>
      <c r="NMH5" s="61" t="s">
        <v>9</v>
      </c>
      <c r="NMI5" s="61"/>
      <c r="NMJ5" s="61" t="s">
        <v>9</v>
      </c>
      <c r="NMK5" s="61"/>
      <c r="NML5" s="61" t="s">
        <v>9</v>
      </c>
      <c r="NMM5" s="61"/>
      <c r="NMN5" s="61" t="s">
        <v>9</v>
      </c>
      <c r="NMO5" s="61"/>
      <c r="NMP5" s="61" t="s">
        <v>9</v>
      </c>
      <c r="NMQ5" s="61"/>
      <c r="NMR5" s="61" t="s">
        <v>9</v>
      </c>
      <c r="NMS5" s="61"/>
      <c r="NMT5" s="61" t="s">
        <v>9</v>
      </c>
      <c r="NMU5" s="61"/>
      <c r="NMV5" s="61" t="s">
        <v>9</v>
      </c>
      <c r="NMW5" s="61"/>
      <c r="NMX5" s="61" t="s">
        <v>9</v>
      </c>
      <c r="NMY5" s="61"/>
      <c r="NMZ5" s="61" t="s">
        <v>9</v>
      </c>
      <c r="NNA5" s="61"/>
      <c r="NNB5" s="61" t="s">
        <v>9</v>
      </c>
      <c r="NNC5" s="61"/>
      <c r="NND5" s="61" t="s">
        <v>9</v>
      </c>
      <c r="NNE5" s="61"/>
      <c r="NNF5" s="61" t="s">
        <v>9</v>
      </c>
      <c r="NNG5" s="61"/>
      <c r="NNH5" s="61" t="s">
        <v>9</v>
      </c>
      <c r="NNI5" s="61"/>
      <c r="NNJ5" s="61" t="s">
        <v>9</v>
      </c>
      <c r="NNK5" s="61"/>
      <c r="NNL5" s="61" t="s">
        <v>9</v>
      </c>
      <c r="NNM5" s="61"/>
      <c r="NNN5" s="61" t="s">
        <v>9</v>
      </c>
      <c r="NNO5" s="61"/>
      <c r="NNP5" s="61" t="s">
        <v>9</v>
      </c>
      <c r="NNQ5" s="61"/>
      <c r="NNR5" s="61" t="s">
        <v>9</v>
      </c>
      <c r="NNS5" s="61"/>
      <c r="NNT5" s="61" t="s">
        <v>9</v>
      </c>
      <c r="NNU5" s="61"/>
      <c r="NNV5" s="61" t="s">
        <v>9</v>
      </c>
      <c r="NNW5" s="61"/>
      <c r="NNX5" s="61" t="s">
        <v>9</v>
      </c>
      <c r="NNY5" s="61"/>
      <c r="NNZ5" s="61" t="s">
        <v>9</v>
      </c>
      <c r="NOA5" s="61"/>
      <c r="NOB5" s="61" t="s">
        <v>9</v>
      </c>
      <c r="NOC5" s="61"/>
      <c r="NOD5" s="61" t="s">
        <v>9</v>
      </c>
      <c r="NOE5" s="61"/>
      <c r="NOF5" s="61" t="s">
        <v>9</v>
      </c>
      <c r="NOG5" s="61"/>
      <c r="NOH5" s="61" t="s">
        <v>9</v>
      </c>
      <c r="NOI5" s="61"/>
      <c r="NOJ5" s="61" t="s">
        <v>9</v>
      </c>
      <c r="NOK5" s="61"/>
      <c r="NOL5" s="61" t="s">
        <v>9</v>
      </c>
      <c r="NOM5" s="61"/>
      <c r="NON5" s="61" t="s">
        <v>9</v>
      </c>
      <c r="NOO5" s="61"/>
      <c r="NOP5" s="61" t="s">
        <v>9</v>
      </c>
      <c r="NOQ5" s="61"/>
      <c r="NOR5" s="61" t="s">
        <v>9</v>
      </c>
      <c r="NOS5" s="61"/>
      <c r="NOT5" s="61" t="s">
        <v>9</v>
      </c>
      <c r="NOU5" s="61"/>
      <c r="NOV5" s="61" t="s">
        <v>9</v>
      </c>
      <c r="NOW5" s="61"/>
      <c r="NOX5" s="61" t="s">
        <v>9</v>
      </c>
      <c r="NOY5" s="61"/>
      <c r="NOZ5" s="61" t="s">
        <v>9</v>
      </c>
      <c r="NPA5" s="61"/>
      <c r="NPB5" s="61" t="s">
        <v>9</v>
      </c>
      <c r="NPC5" s="61"/>
      <c r="NPD5" s="61" t="s">
        <v>9</v>
      </c>
      <c r="NPE5" s="61"/>
      <c r="NPF5" s="61" t="s">
        <v>9</v>
      </c>
      <c r="NPG5" s="61"/>
      <c r="NPH5" s="61" t="s">
        <v>9</v>
      </c>
      <c r="NPI5" s="61"/>
      <c r="NPJ5" s="61" t="s">
        <v>9</v>
      </c>
      <c r="NPK5" s="61"/>
      <c r="NPL5" s="61" t="s">
        <v>9</v>
      </c>
      <c r="NPM5" s="61"/>
      <c r="NPN5" s="61" t="s">
        <v>9</v>
      </c>
      <c r="NPO5" s="61"/>
      <c r="NPP5" s="61" t="s">
        <v>9</v>
      </c>
      <c r="NPQ5" s="61"/>
      <c r="NPR5" s="61" t="s">
        <v>9</v>
      </c>
      <c r="NPS5" s="61"/>
      <c r="NPT5" s="61" t="s">
        <v>9</v>
      </c>
      <c r="NPU5" s="61"/>
      <c r="NPV5" s="61" t="s">
        <v>9</v>
      </c>
      <c r="NPW5" s="61"/>
      <c r="NPX5" s="61" t="s">
        <v>9</v>
      </c>
      <c r="NPY5" s="61"/>
      <c r="NPZ5" s="61" t="s">
        <v>9</v>
      </c>
      <c r="NQA5" s="61"/>
      <c r="NQB5" s="61" t="s">
        <v>9</v>
      </c>
      <c r="NQC5" s="61"/>
      <c r="NQD5" s="61" t="s">
        <v>9</v>
      </c>
      <c r="NQE5" s="61"/>
      <c r="NQF5" s="61" t="s">
        <v>9</v>
      </c>
      <c r="NQG5" s="61"/>
      <c r="NQH5" s="61" t="s">
        <v>9</v>
      </c>
      <c r="NQI5" s="61"/>
      <c r="NQJ5" s="61" t="s">
        <v>9</v>
      </c>
      <c r="NQK5" s="61"/>
      <c r="NQL5" s="61" t="s">
        <v>9</v>
      </c>
      <c r="NQM5" s="61"/>
      <c r="NQN5" s="61" t="s">
        <v>9</v>
      </c>
      <c r="NQO5" s="61"/>
      <c r="NQP5" s="61" t="s">
        <v>9</v>
      </c>
      <c r="NQQ5" s="61"/>
      <c r="NQR5" s="61" t="s">
        <v>9</v>
      </c>
      <c r="NQS5" s="61"/>
      <c r="NQT5" s="61" t="s">
        <v>9</v>
      </c>
      <c r="NQU5" s="61"/>
      <c r="NQV5" s="61" t="s">
        <v>9</v>
      </c>
      <c r="NQW5" s="61"/>
      <c r="NQX5" s="61" t="s">
        <v>9</v>
      </c>
      <c r="NQY5" s="61"/>
      <c r="NQZ5" s="61" t="s">
        <v>9</v>
      </c>
      <c r="NRA5" s="61"/>
      <c r="NRB5" s="61" t="s">
        <v>9</v>
      </c>
      <c r="NRC5" s="61"/>
      <c r="NRD5" s="61" t="s">
        <v>9</v>
      </c>
      <c r="NRE5" s="61"/>
      <c r="NRF5" s="61" t="s">
        <v>9</v>
      </c>
      <c r="NRG5" s="61"/>
      <c r="NRH5" s="61" t="s">
        <v>9</v>
      </c>
      <c r="NRI5" s="61"/>
      <c r="NRJ5" s="61" t="s">
        <v>9</v>
      </c>
      <c r="NRK5" s="61"/>
      <c r="NRL5" s="61" t="s">
        <v>9</v>
      </c>
      <c r="NRM5" s="61"/>
      <c r="NRN5" s="61" t="s">
        <v>9</v>
      </c>
      <c r="NRO5" s="61"/>
      <c r="NRP5" s="61" t="s">
        <v>9</v>
      </c>
      <c r="NRQ5" s="61"/>
      <c r="NRR5" s="61" t="s">
        <v>9</v>
      </c>
      <c r="NRS5" s="61"/>
      <c r="NRT5" s="61" t="s">
        <v>9</v>
      </c>
      <c r="NRU5" s="61"/>
      <c r="NRV5" s="61" t="s">
        <v>9</v>
      </c>
      <c r="NRW5" s="61"/>
      <c r="NRX5" s="61" t="s">
        <v>9</v>
      </c>
      <c r="NRY5" s="61"/>
      <c r="NRZ5" s="61" t="s">
        <v>9</v>
      </c>
      <c r="NSA5" s="61"/>
      <c r="NSB5" s="61" t="s">
        <v>9</v>
      </c>
      <c r="NSC5" s="61"/>
      <c r="NSD5" s="61" t="s">
        <v>9</v>
      </c>
      <c r="NSE5" s="61"/>
      <c r="NSF5" s="61" t="s">
        <v>9</v>
      </c>
      <c r="NSG5" s="61"/>
      <c r="NSH5" s="61" t="s">
        <v>9</v>
      </c>
      <c r="NSI5" s="61"/>
      <c r="NSJ5" s="61" t="s">
        <v>9</v>
      </c>
      <c r="NSK5" s="61"/>
      <c r="NSL5" s="61" t="s">
        <v>9</v>
      </c>
      <c r="NSM5" s="61"/>
      <c r="NSN5" s="61" t="s">
        <v>9</v>
      </c>
      <c r="NSO5" s="61"/>
      <c r="NSP5" s="61" t="s">
        <v>9</v>
      </c>
      <c r="NSQ5" s="61"/>
      <c r="NSR5" s="61" t="s">
        <v>9</v>
      </c>
      <c r="NSS5" s="61"/>
      <c r="NST5" s="61" t="s">
        <v>9</v>
      </c>
      <c r="NSU5" s="61"/>
      <c r="NSV5" s="61" t="s">
        <v>9</v>
      </c>
      <c r="NSW5" s="61"/>
      <c r="NSX5" s="61" t="s">
        <v>9</v>
      </c>
      <c r="NSY5" s="61"/>
      <c r="NSZ5" s="61" t="s">
        <v>9</v>
      </c>
      <c r="NTA5" s="61"/>
      <c r="NTB5" s="61" t="s">
        <v>9</v>
      </c>
      <c r="NTC5" s="61"/>
      <c r="NTD5" s="61" t="s">
        <v>9</v>
      </c>
      <c r="NTE5" s="61"/>
      <c r="NTF5" s="61" t="s">
        <v>9</v>
      </c>
      <c r="NTG5" s="61"/>
      <c r="NTH5" s="61" t="s">
        <v>9</v>
      </c>
      <c r="NTI5" s="61"/>
      <c r="NTJ5" s="61" t="s">
        <v>9</v>
      </c>
      <c r="NTK5" s="61"/>
      <c r="NTL5" s="61" t="s">
        <v>9</v>
      </c>
      <c r="NTM5" s="61"/>
      <c r="NTN5" s="61" t="s">
        <v>9</v>
      </c>
      <c r="NTO5" s="61"/>
      <c r="NTP5" s="61" t="s">
        <v>9</v>
      </c>
      <c r="NTQ5" s="61"/>
      <c r="NTR5" s="61" t="s">
        <v>9</v>
      </c>
      <c r="NTS5" s="61"/>
      <c r="NTT5" s="61" t="s">
        <v>9</v>
      </c>
      <c r="NTU5" s="61"/>
      <c r="NTV5" s="61" t="s">
        <v>9</v>
      </c>
      <c r="NTW5" s="61"/>
      <c r="NTX5" s="61" t="s">
        <v>9</v>
      </c>
      <c r="NTY5" s="61"/>
      <c r="NTZ5" s="61" t="s">
        <v>9</v>
      </c>
      <c r="NUA5" s="61"/>
      <c r="NUB5" s="61" t="s">
        <v>9</v>
      </c>
      <c r="NUC5" s="61"/>
      <c r="NUD5" s="61" t="s">
        <v>9</v>
      </c>
      <c r="NUE5" s="61"/>
      <c r="NUF5" s="61" t="s">
        <v>9</v>
      </c>
      <c r="NUG5" s="61"/>
      <c r="NUH5" s="61" t="s">
        <v>9</v>
      </c>
      <c r="NUI5" s="61"/>
      <c r="NUJ5" s="61" t="s">
        <v>9</v>
      </c>
      <c r="NUK5" s="61"/>
      <c r="NUL5" s="61" t="s">
        <v>9</v>
      </c>
      <c r="NUM5" s="61"/>
      <c r="NUN5" s="61" t="s">
        <v>9</v>
      </c>
      <c r="NUO5" s="61"/>
      <c r="NUP5" s="61" t="s">
        <v>9</v>
      </c>
      <c r="NUQ5" s="61"/>
      <c r="NUR5" s="61" t="s">
        <v>9</v>
      </c>
      <c r="NUS5" s="61"/>
      <c r="NUT5" s="61" t="s">
        <v>9</v>
      </c>
      <c r="NUU5" s="61"/>
      <c r="NUV5" s="61" t="s">
        <v>9</v>
      </c>
      <c r="NUW5" s="61"/>
      <c r="NUX5" s="61" t="s">
        <v>9</v>
      </c>
      <c r="NUY5" s="61"/>
      <c r="NUZ5" s="61" t="s">
        <v>9</v>
      </c>
      <c r="NVA5" s="61"/>
      <c r="NVB5" s="61" t="s">
        <v>9</v>
      </c>
      <c r="NVC5" s="61"/>
      <c r="NVD5" s="61" t="s">
        <v>9</v>
      </c>
      <c r="NVE5" s="61"/>
      <c r="NVF5" s="61" t="s">
        <v>9</v>
      </c>
      <c r="NVG5" s="61"/>
      <c r="NVH5" s="61" t="s">
        <v>9</v>
      </c>
      <c r="NVI5" s="61"/>
      <c r="NVJ5" s="61" t="s">
        <v>9</v>
      </c>
      <c r="NVK5" s="61"/>
      <c r="NVL5" s="61" t="s">
        <v>9</v>
      </c>
      <c r="NVM5" s="61"/>
      <c r="NVN5" s="61" t="s">
        <v>9</v>
      </c>
      <c r="NVO5" s="61"/>
      <c r="NVP5" s="61" t="s">
        <v>9</v>
      </c>
      <c r="NVQ5" s="61"/>
      <c r="NVR5" s="61" t="s">
        <v>9</v>
      </c>
      <c r="NVS5" s="61"/>
      <c r="NVT5" s="61" t="s">
        <v>9</v>
      </c>
      <c r="NVU5" s="61"/>
      <c r="NVV5" s="61" t="s">
        <v>9</v>
      </c>
      <c r="NVW5" s="61"/>
      <c r="NVX5" s="61" t="s">
        <v>9</v>
      </c>
      <c r="NVY5" s="61"/>
      <c r="NVZ5" s="61" t="s">
        <v>9</v>
      </c>
      <c r="NWA5" s="61"/>
      <c r="NWB5" s="61" t="s">
        <v>9</v>
      </c>
      <c r="NWC5" s="61"/>
      <c r="NWD5" s="61" t="s">
        <v>9</v>
      </c>
      <c r="NWE5" s="61"/>
      <c r="NWF5" s="61" t="s">
        <v>9</v>
      </c>
      <c r="NWG5" s="61"/>
      <c r="NWH5" s="61" t="s">
        <v>9</v>
      </c>
      <c r="NWI5" s="61"/>
      <c r="NWJ5" s="61" t="s">
        <v>9</v>
      </c>
      <c r="NWK5" s="61"/>
      <c r="NWL5" s="61" t="s">
        <v>9</v>
      </c>
      <c r="NWM5" s="61"/>
      <c r="NWN5" s="61" t="s">
        <v>9</v>
      </c>
      <c r="NWO5" s="61"/>
      <c r="NWP5" s="61" t="s">
        <v>9</v>
      </c>
      <c r="NWQ5" s="61"/>
      <c r="NWR5" s="61" t="s">
        <v>9</v>
      </c>
      <c r="NWS5" s="61"/>
      <c r="NWT5" s="61" t="s">
        <v>9</v>
      </c>
      <c r="NWU5" s="61"/>
      <c r="NWV5" s="61" t="s">
        <v>9</v>
      </c>
      <c r="NWW5" s="61"/>
      <c r="NWX5" s="61" t="s">
        <v>9</v>
      </c>
      <c r="NWY5" s="61"/>
      <c r="NWZ5" s="61" t="s">
        <v>9</v>
      </c>
      <c r="NXA5" s="61"/>
      <c r="NXB5" s="61" t="s">
        <v>9</v>
      </c>
      <c r="NXC5" s="61"/>
      <c r="NXD5" s="61" t="s">
        <v>9</v>
      </c>
      <c r="NXE5" s="61"/>
      <c r="NXF5" s="61" t="s">
        <v>9</v>
      </c>
      <c r="NXG5" s="61"/>
      <c r="NXH5" s="61" t="s">
        <v>9</v>
      </c>
      <c r="NXI5" s="61"/>
      <c r="NXJ5" s="61" t="s">
        <v>9</v>
      </c>
      <c r="NXK5" s="61"/>
      <c r="NXL5" s="61" t="s">
        <v>9</v>
      </c>
      <c r="NXM5" s="61"/>
      <c r="NXN5" s="61" t="s">
        <v>9</v>
      </c>
      <c r="NXO5" s="61"/>
      <c r="NXP5" s="61" t="s">
        <v>9</v>
      </c>
      <c r="NXQ5" s="61"/>
      <c r="NXR5" s="61" t="s">
        <v>9</v>
      </c>
      <c r="NXS5" s="61"/>
      <c r="NXT5" s="61" t="s">
        <v>9</v>
      </c>
      <c r="NXU5" s="61"/>
      <c r="NXV5" s="61" t="s">
        <v>9</v>
      </c>
      <c r="NXW5" s="61"/>
      <c r="NXX5" s="61" t="s">
        <v>9</v>
      </c>
      <c r="NXY5" s="61"/>
      <c r="NXZ5" s="61" t="s">
        <v>9</v>
      </c>
      <c r="NYA5" s="61"/>
      <c r="NYB5" s="61" t="s">
        <v>9</v>
      </c>
      <c r="NYC5" s="61"/>
      <c r="NYD5" s="61" t="s">
        <v>9</v>
      </c>
      <c r="NYE5" s="61"/>
      <c r="NYF5" s="61" t="s">
        <v>9</v>
      </c>
      <c r="NYG5" s="61"/>
      <c r="NYH5" s="61" t="s">
        <v>9</v>
      </c>
      <c r="NYI5" s="61"/>
      <c r="NYJ5" s="61" t="s">
        <v>9</v>
      </c>
      <c r="NYK5" s="61"/>
      <c r="NYL5" s="61" t="s">
        <v>9</v>
      </c>
      <c r="NYM5" s="61"/>
      <c r="NYN5" s="61" t="s">
        <v>9</v>
      </c>
      <c r="NYO5" s="61"/>
      <c r="NYP5" s="61" t="s">
        <v>9</v>
      </c>
      <c r="NYQ5" s="61"/>
      <c r="NYR5" s="61" t="s">
        <v>9</v>
      </c>
      <c r="NYS5" s="61"/>
      <c r="NYT5" s="61" t="s">
        <v>9</v>
      </c>
      <c r="NYU5" s="61"/>
      <c r="NYV5" s="61" t="s">
        <v>9</v>
      </c>
      <c r="NYW5" s="61"/>
      <c r="NYX5" s="61" t="s">
        <v>9</v>
      </c>
      <c r="NYY5" s="61"/>
      <c r="NYZ5" s="61" t="s">
        <v>9</v>
      </c>
      <c r="NZA5" s="61"/>
      <c r="NZB5" s="61" t="s">
        <v>9</v>
      </c>
      <c r="NZC5" s="61"/>
      <c r="NZD5" s="61" t="s">
        <v>9</v>
      </c>
      <c r="NZE5" s="61"/>
      <c r="NZF5" s="61" t="s">
        <v>9</v>
      </c>
      <c r="NZG5" s="61"/>
      <c r="NZH5" s="61" t="s">
        <v>9</v>
      </c>
      <c r="NZI5" s="61"/>
      <c r="NZJ5" s="61" t="s">
        <v>9</v>
      </c>
      <c r="NZK5" s="61"/>
      <c r="NZL5" s="61" t="s">
        <v>9</v>
      </c>
      <c r="NZM5" s="61"/>
      <c r="NZN5" s="61" t="s">
        <v>9</v>
      </c>
      <c r="NZO5" s="61"/>
      <c r="NZP5" s="61" t="s">
        <v>9</v>
      </c>
      <c r="NZQ5" s="61"/>
      <c r="NZR5" s="61" t="s">
        <v>9</v>
      </c>
      <c r="NZS5" s="61"/>
      <c r="NZT5" s="61" t="s">
        <v>9</v>
      </c>
      <c r="NZU5" s="61"/>
      <c r="NZV5" s="61" t="s">
        <v>9</v>
      </c>
      <c r="NZW5" s="61"/>
      <c r="NZX5" s="61" t="s">
        <v>9</v>
      </c>
      <c r="NZY5" s="61"/>
      <c r="NZZ5" s="61" t="s">
        <v>9</v>
      </c>
      <c r="OAA5" s="61"/>
      <c r="OAB5" s="61" t="s">
        <v>9</v>
      </c>
      <c r="OAC5" s="61"/>
      <c r="OAD5" s="61" t="s">
        <v>9</v>
      </c>
      <c r="OAE5" s="61"/>
      <c r="OAF5" s="61" t="s">
        <v>9</v>
      </c>
      <c r="OAG5" s="61"/>
      <c r="OAH5" s="61" t="s">
        <v>9</v>
      </c>
      <c r="OAI5" s="61"/>
      <c r="OAJ5" s="61" t="s">
        <v>9</v>
      </c>
      <c r="OAK5" s="61"/>
      <c r="OAL5" s="61" t="s">
        <v>9</v>
      </c>
      <c r="OAM5" s="61"/>
      <c r="OAN5" s="61" t="s">
        <v>9</v>
      </c>
      <c r="OAO5" s="61"/>
      <c r="OAP5" s="61" t="s">
        <v>9</v>
      </c>
      <c r="OAQ5" s="61"/>
      <c r="OAR5" s="61" t="s">
        <v>9</v>
      </c>
      <c r="OAS5" s="61"/>
      <c r="OAT5" s="61" t="s">
        <v>9</v>
      </c>
      <c r="OAU5" s="61"/>
      <c r="OAV5" s="61" t="s">
        <v>9</v>
      </c>
      <c r="OAW5" s="61"/>
      <c r="OAX5" s="61" t="s">
        <v>9</v>
      </c>
      <c r="OAY5" s="61"/>
      <c r="OAZ5" s="61" t="s">
        <v>9</v>
      </c>
      <c r="OBA5" s="61"/>
      <c r="OBB5" s="61" t="s">
        <v>9</v>
      </c>
      <c r="OBC5" s="61"/>
      <c r="OBD5" s="61" t="s">
        <v>9</v>
      </c>
      <c r="OBE5" s="61"/>
      <c r="OBF5" s="61" t="s">
        <v>9</v>
      </c>
      <c r="OBG5" s="61"/>
      <c r="OBH5" s="61" t="s">
        <v>9</v>
      </c>
      <c r="OBI5" s="61"/>
      <c r="OBJ5" s="61" t="s">
        <v>9</v>
      </c>
      <c r="OBK5" s="61"/>
      <c r="OBL5" s="61" t="s">
        <v>9</v>
      </c>
      <c r="OBM5" s="61"/>
      <c r="OBN5" s="61" t="s">
        <v>9</v>
      </c>
      <c r="OBO5" s="61"/>
      <c r="OBP5" s="61" t="s">
        <v>9</v>
      </c>
      <c r="OBQ5" s="61"/>
      <c r="OBR5" s="61" t="s">
        <v>9</v>
      </c>
      <c r="OBS5" s="61"/>
      <c r="OBT5" s="61" t="s">
        <v>9</v>
      </c>
      <c r="OBU5" s="61"/>
      <c r="OBV5" s="61" t="s">
        <v>9</v>
      </c>
      <c r="OBW5" s="61"/>
      <c r="OBX5" s="61" t="s">
        <v>9</v>
      </c>
      <c r="OBY5" s="61"/>
      <c r="OBZ5" s="61" t="s">
        <v>9</v>
      </c>
      <c r="OCA5" s="61"/>
      <c r="OCB5" s="61" t="s">
        <v>9</v>
      </c>
      <c r="OCC5" s="61"/>
      <c r="OCD5" s="61" t="s">
        <v>9</v>
      </c>
      <c r="OCE5" s="61"/>
      <c r="OCF5" s="61" t="s">
        <v>9</v>
      </c>
      <c r="OCG5" s="61"/>
      <c r="OCH5" s="61" t="s">
        <v>9</v>
      </c>
      <c r="OCI5" s="61"/>
      <c r="OCJ5" s="61" t="s">
        <v>9</v>
      </c>
      <c r="OCK5" s="61"/>
      <c r="OCL5" s="61" t="s">
        <v>9</v>
      </c>
      <c r="OCM5" s="61"/>
      <c r="OCN5" s="61" t="s">
        <v>9</v>
      </c>
      <c r="OCO5" s="61"/>
      <c r="OCP5" s="61" t="s">
        <v>9</v>
      </c>
      <c r="OCQ5" s="61"/>
      <c r="OCR5" s="61" t="s">
        <v>9</v>
      </c>
      <c r="OCS5" s="61"/>
      <c r="OCT5" s="61" t="s">
        <v>9</v>
      </c>
      <c r="OCU5" s="61"/>
      <c r="OCV5" s="61" t="s">
        <v>9</v>
      </c>
      <c r="OCW5" s="61"/>
      <c r="OCX5" s="61" t="s">
        <v>9</v>
      </c>
      <c r="OCY5" s="61"/>
      <c r="OCZ5" s="61" t="s">
        <v>9</v>
      </c>
      <c r="ODA5" s="61"/>
      <c r="ODB5" s="61" t="s">
        <v>9</v>
      </c>
      <c r="ODC5" s="61"/>
      <c r="ODD5" s="61" t="s">
        <v>9</v>
      </c>
      <c r="ODE5" s="61"/>
      <c r="ODF5" s="61" t="s">
        <v>9</v>
      </c>
      <c r="ODG5" s="61"/>
      <c r="ODH5" s="61" t="s">
        <v>9</v>
      </c>
      <c r="ODI5" s="61"/>
      <c r="ODJ5" s="61" t="s">
        <v>9</v>
      </c>
      <c r="ODK5" s="61"/>
      <c r="ODL5" s="61" t="s">
        <v>9</v>
      </c>
      <c r="ODM5" s="61"/>
      <c r="ODN5" s="61" t="s">
        <v>9</v>
      </c>
      <c r="ODO5" s="61"/>
      <c r="ODP5" s="61" t="s">
        <v>9</v>
      </c>
      <c r="ODQ5" s="61"/>
      <c r="ODR5" s="61" t="s">
        <v>9</v>
      </c>
      <c r="ODS5" s="61"/>
      <c r="ODT5" s="61" t="s">
        <v>9</v>
      </c>
      <c r="ODU5" s="61"/>
      <c r="ODV5" s="61" t="s">
        <v>9</v>
      </c>
      <c r="ODW5" s="61"/>
      <c r="ODX5" s="61" t="s">
        <v>9</v>
      </c>
      <c r="ODY5" s="61"/>
      <c r="ODZ5" s="61" t="s">
        <v>9</v>
      </c>
      <c r="OEA5" s="61"/>
      <c r="OEB5" s="61" t="s">
        <v>9</v>
      </c>
      <c r="OEC5" s="61"/>
      <c r="OED5" s="61" t="s">
        <v>9</v>
      </c>
      <c r="OEE5" s="61"/>
      <c r="OEF5" s="61" t="s">
        <v>9</v>
      </c>
      <c r="OEG5" s="61"/>
      <c r="OEH5" s="61" t="s">
        <v>9</v>
      </c>
      <c r="OEI5" s="61"/>
      <c r="OEJ5" s="61" t="s">
        <v>9</v>
      </c>
      <c r="OEK5" s="61"/>
      <c r="OEL5" s="61" t="s">
        <v>9</v>
      </c>
      <c r="OEM5" s="61"/>
      <c r="OEN5" s="61" t="s">
        <v>9</v>
      </c>
      <c r="OEO5" s="61"/>
      <c r="OEP5" s="61" t="s">
        <v>9</v>
      </c>
      <c r="OEQ5" s="61"/>
      <c r="OER5" s="61" t="s">
        <v>9</v>
      </c>
      <c r="OES5" s="61"/>
      <c r="OET5" s="61" t="s">
        <v>9</v>
      </c>
      <c r="OEU5" s="61"/>
      <c r="OEV5" s="61" t="s">
        <v>9</v>
      </c>
      <c r="OEW5" s="61"/>
      <c r="OEX5" s="61" t="s">
        <v>9</v>
      </c>
      <c r="OEY5" s="61"/>
      <c r="OEZ5" s="61" t="s">
        <v>9</v>
      </c>
      <c r="OFA5" s="61"/>
      <c r="OFB5" s="61" t="s">
        <v>9</v>
      </c>
      <c r="OFC5" s="61"/>
      <c r="OFD5" s="61" t="s">
        <v>9</v>
      </c>
      <c r="OFE5" s="61"/>
      <c r="OFF5" s="61" t="s">
        <v>9</v>
      </c>
      <c r="OFG5" s="61"/>
      <c r="OFH5" s="61" t="s">
        <v>9</v>
      </c>
      <c r="OFI5" s="61"/>
      <c r="OFJ5" s="61" t="s">
        <v>9</v>
      </c>
      <c r="OFK5" s="61"/>
      <c r="OFL5" s="61" t="s">
        <v>9</v>
      </c>
      <c r="OFM5" s="61"/>
      <c r="OFN5" s="61" t="s">
        <v>9</v>
      </c>
      <c r="OFO5" s="61"/>
      <c r="OFP5" s="61" t="s">
        <v>9</v>
      </c>
      <c r="OFQ5" s="61"/>
      <c r="OFR5" s="61" t="s">
        <v>9</v>
      </c>
      <c r="OFS5" s="61"/>
      <c r="OFT5" s="61" t="s">
        <v>9</v>
      </c>
      <c r="OFU5" s="61"/>
      <c r="OFV5" s="61" t="s">
        <v>9</v>
      </c>
      <c r="OFW5" s="61"/>
      <c r="OFX5" s="61" t="s">
        <v>9</v>
      </c>
      <c r="OFY5" s="61"/>
      <c r="OFZ5" s="61" t="s">
        <v>9</v>
      </c>
      <c r="OGA5" s="61"/>
      <c r="OGB5" s="61" t="s">
        <v>9</v>
      </c>
      <c r="OGC5" s="61"/>
      <c r="OGD5" s="61" t="s">
        <v>9</v>
      </c>
      <c r="OGE5" s="61"/>
      <c r="OGF5" s="61" t="s">
        <v>9</v>
      </c>
      <c r="OGG5" s="61"/>
      <c r="OGH5" s="61" t="s">
        <v>9</v>
      </c>
      <c r="OGI5" s="61"/>
      <c r="OGJ5" s="61" t="s">
        <v>9</v>
      </c>
      <c r="OGK5" s="61"/>
      <c r="OGL5" s="61" t="s">
        <v>9</v>
      </c>
      <c r="OGM5" s="61"/>
      <c r="OGN5" s="61" t="s">
        <v>9</v>
      </c>
      <c r="OGO5" s="61"/>
      <c r="OGP5" s="61" t="s">
        <v>9</v>
      </c>
      <c r="OGQ5" s="61"/>
      <c r="OGR5" s="61" t="s">
        <v>9</v>
      </c>
      <c r="OGS5" s="61"/>
      <c r="OGT5" s="61" t="s">
        <v>9</v>
      </c>
      <c r="OGU5" s="61"/>
      <c r="OGV5" s="61" t="s">
        <v>9</v>
      </c>
      <c r="OGW5" s="61"/>
      <c r="OGX5" s="61" t="s">
        <v>9</v>
      </c>
      <c r="OGY5" s="61"/>
      <c r="OGZ5" s="61" t="s">
        <v>9</v>
      </c>
      <c r="OHA5" s="61"/>
      <c r="OHB5" s="61" t="s">
        <v>9</v>
      </c>
      <c r="OHC5" s="61"/>
      <c r="OHD5" s="61" t="s">
        <v>9</v>
      </c>
      <c r="OHE5" s="61"/>
      <c r="OHF5" s="61" t="s">
        <v>9</v>
      </c>
      <c r="OHG5" s="61"/>
      <c r="OHH5" s="61" t="s">
        <v>9</v>
      </c>
      <c r="OHI5" s="61"/>
      <c r="OHJ5" s="61" t="s">
        <v>9</v>
      </c>
      <c r="OHK5" s="61"/>
      <c r="OHL5" s="61" t="s">
        <v>9</v>
      </c>
      <c r="OHM5" s="61"/>
      <c r="OHN5" s="61" t="s">
        <v>9</v>
      </c>
      <c r="OHO5" s="61"/>
      <c r="OHP5" s="61" t="s">
        <v>9</v>
      </c>
      <c r="OHQ5" s="61"/>
      <c r="OHR5" s="61" t="s">
        <v>9</v>
      </c>
      <c r="OHS5" s="61"/>
      <c r="OHT5" s="61" t="s">
        <v>9</v>
      </c>
      <c r="OHU5" s="61"/>
      <c r="OHV5" s="61" t="s">
        <v>9</v>
      </c>
      <c r="OHW5" s="61"/>
      <c r="OHX5" s="61" t="s">
        <v>9</v>
      </c>
      <c r="OHY5" s="61"/>
      <c r="OHZ5" s="61" t="s">
        <v>9</v>
      </c>
      <c r="OIA5" s="61"/>
      <c r="OIB5" s="61" t="s">
        <v>9</v>
      </c>
      <c r="OIC5" s="61"/>
      <c r="OID5" s="61" t="s">
        <v>9</v>
      </c>
      <c r="OIE5" s="61"/>
      <c r="OIF5" s="61" t="s">
        <v>9</v>
      </c>
      <c r="OIG5" s="61"/>
      <c r="OIH5" s="61" t="s">
        <v>9</v>
      </c>
      <c r="OII5" s="61"/>
      <c r="OIJ5" s="61" t="s">
        <v>9</v>
      </c>
      <c r="OIK5" s="61"/>
      <c r="OIL5" s="61" t="s">
        <v>9</v>
      </c>
      <c r="OIM5" s="61"/>
      <c r="OIN5" s="61" t="s">
        <v>9</v>
      </c>
      <c r="OIO5" s="61"/>
      <c r="OIP5" s="61" t="s">
        <v>9</v>
      </c>
      <c r="OIQ5" s="61"/>
      <c r="OIR5" s="61" t="s">
        <v>9</v>
      </c>
      <c r="OIS5" s="61"/>
      <c r="OIT5" s="61" t="s">
        <v>9</v>
      </c>
      <c r="OIU5" s="61"/>
      <c r="OIV5" s="61" t="s">
        <v>9</v>
      </c>
      <c r="OIW5" s="61"/>
      <c r="OIX5" s="61" t="s">
        <v>9</v>
      </c>
      <c r="OIY5" s="61"/>
      <c r="OIZ5" s="61" t="s">
        <v>9</v>
      </c>
      <c r="OJA5" s="61"/>
      <c r="OJB5" s="61" t="s">
        <v>9</v>
      </c>
      <c r="OJC5" s="61"/>
      <c r="OJD5" s="61" t="s">
        <v>9</v>
      </c>
      <c r="OJE5" s="61"/>
      <c r="OJF5" s="61" t="s">
        <v>9</v>
      </c>
      <c r="OJG5" s="61"/>
      <c r="OJH5" s="61" t="s">
        <v>9</v>
      </c>
      <c r="OJI5" s="61"/>
      <c r="OJJ5" s="61" t="s">
        <v>9</v>
      </c>
      <c r="OJK5" s="61"/>
      <c r="OJL5" s="61" t="s">
        <v>9</v>
      </c>
      <c r="OJM5" s="61"/>
      <c r="OJN5" s="61" t="s">
        <v>9</v>
      </c>
      <c r="OJO5" s="61"/>
      <c r="OJP5" s="61" t="s">
        <v>9</v>
      </c>
      <c r="OJQ5" s="61"/>
      <c r="OJR5" s="61" t="s">
        <v>9</v>
      </c>
      <c r="OJS5" s="61"/>
      <c r="OJT5" s="61" t="s">
        <v>9</v>
      </c>
      <c r="OJU5" s="61"/>
      <c r="OJV5" s="61" t="s">
        <v>9</v>
      </c>
      <c r="OJW5" s="61"/>
      <c r="OJX5" s="61" t="s">
        <v>9</v>
      </c>
      <c r="OJY5" s="61"/>
      <c r="OJZ5" s="61" t="s">
        <v>9</v>
      </c>
      <c r="OKA5" s="61"/>
      <c r="OKB5" s="61" t="s">
        <v>9</v>
      </c>
      <c r="OKC5" s="61"/>
      <c r="OKD5" s="61" t="s">
        <v>9</v>
      </c>
      <c r="OKE5" s="61"/>
      <c r="OKF5" s="61" t="s">
        <v>9</v>
      </c>
      <c r="OKG5" s="61"/>
      <c r="OKH5" s="61" t="s">
        <v>9</v>
      </c>
      <c r="OKI5" s="61"/>
      <c r="OKJ5" s="61" t="s">
        <v>9</v>
      </c>
      <c r="OKK5" s="61"/>
      <c r="OKL5" s="61" t="s">
        <v>9</v>
      </c>
      <c r="OKM5" s="61"/>
      <c r="OKN5" s="61" t="s">
        <v>9</v>
      </c>
      <c r="OKO5" s="61"/>
      <c r="OKP5" s="61" t="s">
        <v>9</v>
      </c>
      <c r="OKQ5" s="61"/>
      <c r="OKR5" s="61" t="s">
        <v>9</v>
      </c>
      <c r="OKS5" s="61"/>
      <c r="OKT5" s="61" t="s">
        <v>9</v>
      </c>
      <c r="OKU5" s="61"/>
      <c r="OKV5" s="61" t="s">
        <v>9</v>
      </c>
      <c r="OKW5" s="61"/>
      <c r="OKX5" s="61" t="s">
        <v>9</v>
      </c>
      <c r="OKY5" s="61"/>
      <c r="OKZ5" s="61" t="s">
        <v>9</v>
      </c>
      <c r="OLA5" s="61"/>
      <c r="OLB5" s="61" t="s">
        <v>9</v>
      </c>
      <c r="OLC5" s="61"/>
      <c r="OLD5" s="61" t="s">
        <v>9</v>
      </c>
      <c r="OLE5" s="61"/>
      <c r="OLF5" s="61" t="s">
        <v>9</v>
      </c>
      <c r="OLG5" s="61"/>
      <c r="OLH5" s="61" t="s">
        <v>9</v>
      </c>
      <c r="OLI5" s="61"/>
      <c r="OLJ5" s="61" t="s">
        <v>9</v>
      </c>
      <c r="OLK5" s="61"/>
      <c r="OLL5" s="61" t="s">
        <v>9</v>
      </c>
      <c r="OLM5" s="61"/>
      <c r="OLN5" s="61" t="s">
        <v>9</v>
      </c>
      <c r="OLO5" s="61"/>
      <c r="OLP5" s="61" t="s">
        <v>9</v>
      </c>
      <c r="OLQ5" s="61"/>
      <c r="OLR5" s="61" t="s">
        <v>9</v>
      </c>
      <c r="OLS5" s="61"/>
      <c r="OLT5" s="61" t="s">
        <v>9</v>
      </c>
      <c r="OLU5" s="61"/>
      <c r="OLV5" s="61" t="s">
        <v>9</v>
      </c>
      <c r="OLW5" s="61"/>
      <c r="OLX5" s="61" t="s">
        <v>9</v>
      </c>
      <c r="OLY5" s="61"/>
      <c r="OLZ5" s="61" t="s">
        <v>9</v>
      </c>
      <c r="OMA5" s="61"/>
      <c r="OMB5" s="61" t="s">
        <v>9</v>
      </c>
      <c r="OMC5" s="61"/>
      <c r="OMD5" s="61" t="s">
        <v>9</v>
      </c>
      <c r="OME5" s="61"/>
      <c r="OMF5" s="61" t="s">
        <v>9</v>
      </c>
      <c r="OMG5" s="61"/>
      <c r="OMH5" s="61" t="s">
        <v>9</v>
      </c>
      <c r="OMI5" s="61"/>
      <c r="OMJ5" s="61" t="s">
        <v>9</v>
      </c>
      <c r="OMK5" s="61"/>
      <c r="OML5" s="61" t="s">
        <v>9</v>
      </c>
      <c r="OMM5" s="61"/>
      <c r="OMN5" s="61" t="s">
        <v>9</v>
      </c>
      <c r="OMO5" s="61"/>
      <c r="OMP5" s="61" t="s">
        <v>9</v>
      </c>
      <c r="OMQ5" s="61"/>
      <c r="OMR5" s="61" t="s">
        <v>9</v>
      </c>
      <c r="OMS5" s="61"/>
      <c r="OMT5" s="61" t="s">
        <v>9</v>
      </c>
      <c r="OMU5" s="61"/>
      <c r="OMV5" s="61" t="s">
        <v>9</v>
      </c>
      <c r="OMW5" s="61"/>
      <c r="OMX5" s="61" t="s">
        <v>9</v>
      </c>
      <c r="OMY5" s="61"/>
      <c r="OMZ5" s="61" t="s">
        <v>9</v>
      </c>
      <c r="ONA5" s="61"/>
      <c r="ONB5" s="61" t="s">
        <v>9</v>
      </c>
      <c r="ONC5" s="61"/>
      <c r="OND5" s="61" t="s">
        <v>9</v>
      </c>
      <c r="ONE5" s="61"/>
      <c r="ONF5" s="61" t="s">
        <v>9</v>
      </c>
      <c r="ONG5" s="61"/>
      <c r="ONH5" s="61" t="s">
        <v>9</v>
      </c>
      <c r="ONI5" s="61"/>
      <c r="ONJ5" s="61" t="s">
        <v>9</v>
      </c>
      <c r="ONK5" s="61"/>
      <c r="ONL5" s="61" t="s">
        <v>9</v>
      </c>
      <c r="ONM5" s="61"/>
      <c r="ONN5" s="61" t="s">
        <v>9</v>
      </c>
      <c r="ONO5" s="61"/>
      <c r="ONP5" s="61" t="s">
        <v>9</v>
      </c>
      <c r="ONQ5" s="61"/>
      <c r="ONR5" s="61" t="s">
        <v>9</v>
      </c>
      <c r="ONS5" s="61"/>
      <c r="ONT5" s="61" t="s">
        <v>9</v>
      </c>
      <c r="ONU5" s="61"/>
      <c r="ONV5" s="61" t="s">
        <v>9</v>
      </c>
      <c r="ONW5" s="61"/>
      <c r="ONX5" s="61" t="s">
        <v>9</v>
      </c>
      <c r="ONY5" s="61"/>
      <c r="ONZ5" s="61" t="s">
        <v>9</v>
      </c>
      <c r="OOA5" s="61"/>
      <c r="OOB5" s="61" t="s">
        <v>9</v>
      </c>
      <c r="OOC5" s="61"/>
      <c r="OOD5" s="61" t="s">
        <v>9</v>
      </c>
      <c r="OOE5" s="61"/>
      <c r="OOF5" s="61" t="s">
        <v>9</v>
      </c>
      <c r="OOG5" s="61"/>
      <c r="OOH5" s="61" t="s">
        <v>9</v>
      </c>
      <c r="OOI5" s="61"/>
      <c r="OOJ5" s="61" t="s">
        <v>9</v>
      </c>
      <c r="OOK5" s="61"/>
      <c r="OOL5" s="61" t="s">
        <v>9</v>
      </c>
      <c r="OOM5" s="61"/>
      <c r="OON5" s="61" t="s">
        <v>9</v>
      </c>
      <c r="OOO5" s="61"/>
      <c r="OOP5" s="61" t="s">
        <v>9</v>
      </c>
      <c r="OOQ5" s="61"/>
      <c r="OOR5" s="61" t="s">
        <v>9</v>
      </c>
      <c r="OOS5" s="61"/>
      <c r="OOT5" s="61" t="s">
        <v>9</v>
      </c>
      <c r="OOU5" s="61"/>
      <c r="OOV5" s="61" t="s">
        <v>9</v>
      </c>
      <c r="OOW5" s="61"/>
      <c r="OOX5" s="61" t="s">
        <v>9</v>
      </c>
      <c r="OOY5" s="61"/>
      <c r="OOZ5" s="61" t="s">
        <v>9</v>
      </c>
      <c r="OPA5" s="61"/>
      <c r="OPB5" s="61" t="s">
        <v>9</v>
      </c>
      <c r="OPC5" s="61"/>
      <c r="OPD5" s="61" t="s">
        <v>9</v>
      </c>
      <c r="OPE5" s="61"/>
      <c r="OPF5" s="61" t="s">
        <v>9</v>
      </c>
      <c r="OPG5" s="61"/>
      <c r="OPH5" s="61" t="s">
        <v>9</v>
      </c>
      <c r="OPI5" s="61"/>
      <c r="OPJ5" s="61" t="s">
        <v>9</v>
      </c>
      <c r="OPK5" s="61"/>
      <c r="OPL5" s="61" t="s">
        <v>9</v>
      </c>
      <c r="OPM5" s="61"/>
      <c r="OPN5" s="61" t="s">
        <v>9</v>
      </c>
      <c r="OPO5" s="61"/>
      <c r="OPP5" s="61" t="s">
        <v>9</v>
      </c>
      <c r="OPQ5" s="61"/>
      <c r="OPR5" s="61" t="s">
        <v>9</v>
      </c>
      <c r="OPS5" s="61"/>
      <c r="OPT5" s="61" t="s">
        <v>9</v>
      </c>
      <c r="OPU5" s="61"/>
      <c r="OPV5" s="61" t="s">
        <v>9</v>
      </c>
      <c r="OPW5" s="61"/>
      <c r="OPX5" s="61" t="s">
        <v>9</v>
      </c>
      <c r="OPY5" s="61"/>
      <c r="OPZ5" s="61" t="s">
        <v>9</v>
      </c>
      <c r="OQA5" s="61"/>
      <c r="OQB5" s="61" t="s">
        <v>9</v>
      </c>
      <c r="OQC5" s="61"/>
      <c r="OQD5" s="61" t="s">
        <v>9</v>
      </c>
      <c r="OQE5" s="61"/>
      <c r="OQF5" s="61" t="s">
        <v>9</v>
      </c>
      <c r="OQG5" s="61"/>
      <c r="OQH5" s="61" t="s">
        <v>9</v>
      </c>
      <c r="OQI5" s="61"/>
      <c r="OQJ5" s="61" t="s">
        <v>9</v>
      </c>
      <c r="OQK5" s="61"/>
      <c r="OQL5" s="61" t="s">
        <v>9</v>
      </c>
      <c r="OQM5" s="61"/>
      <c r="OQN5" s="61" t="s">
        <v>9</v>
      </c>
      <c r="OQO5" s="61"/>
      <c r="OQP5" s="61" t="s">
        <v>9</v>
      </c>
      <c r="OQQ5" s="61"/>
      <c r="OQR5" s="61" t="s">
        <v>9</v>
      </c>
      <c r="OQS5" s="61"/>
      <c r="OQT5" s="61" t="s">
        <v>9</v>
      </c>
      <c r="OQU5" s="61"/>
      <c r="OQV5" s="61" t="s">
        <v>9</v>
      </c>
      <c r="OQW5" s="61"/>
      <c r="OQX5" s="61" t="s">
        <v>9</v>
      </c>
      <c r="OQY5" s="61"/>
      <c r="OQZ5" s="61" t="s">
        <v>9</v>
      </c>
      <c r="ORA5" s="61"/>
      <c r="ORB5" s="61" t="s">
        <v>9</v>
      </c>
      <c r="ORC5" s="61"/>
      <c r="ORD5" s="61" t="s">
        <v>9</v>
      </c>
      <c r="ORE5" s="61"/>
      <c r="ORF5" s="61" t="s">
        <v>9</v>
      </c>
      <c r="ORG5" s="61"/>
      <c r="ORH5" s="61" t="s">
        <v>9</v>
      </c>
      <c r="ORI5" s="61"/>
      <c r="ORJ5" s="61" t="s">
        <v>9</v>
      </c>
      <c r="ORK5" s="61"/>
      <c r="ORL5" s="61" t="s">
        <v>9</v>
      </c>
      <c r="ORM5" s="61"/>
      <c r="ORN5" s="61" t="s">
        <v>9</v>
      </c>
      <c r="ORO5" s="61"/>
      <c r="ORP5" s="61" t="s">
        <v>9</v>
      </c>
      <c r="ORQ5" s="61"/>
      <c r="ORR5" s="61" t="s">
        <v>9</v>
      </c>
      <c r="ORS5" s="61"/>
      <c r="ORT5" s="61" t="s">
        <v>9</v>
      </c>
      <c r="ORU5" s="61"/>
      <c r="ORV5" s="61" t="s">
        <v>9</v>
      </c>
      <c r="ORW5" s="61"/>
      <c r="ORX5" s="61" t="s">
        <v>9</v>
      </c>
      <c r="ORY5" s="61"/>
      <c r="ORZ5" s="61" t="s">
        <v>9</v>
      </c>
      <c r="OSA5" s="61"/>
      <c r="OSB5" s="61" t="s">
        <v>9</v>
      </c>
      <c r="OSC5" s="61"/>
      <c r="OSD5" s="61" t="s">
        <v>9</v>
      </c>
      <c r="OSE5" s="61"/>
      <c r="OSF5" s="61" t="s">
        <v>9</v>
      </c>
      <c r="OSG5" s="61"/>
      <c r="OSH5" s="61" t="s">
        <v>9</v>
      </c>
      <c r="OSI5" s="61"/>
      <c r="OSJ5" s="61" t="s">
        <v>9</v>
      </c>
      <c r="OSK5" s="61"/>
      <c r="OSL5" s="61" t="s">
        <v>9</v>
      </c>
      <c r="OSM5" s="61"/>
      <c r="OSN5" s="61" t="s">
        <v>9</v>
      </c>
      <c r="OSO5" s="61"/>
      <c r="OSP5" s="61" t="s">
        <v>9</v>
      </c>
      <c r="OSQ5" s="61"/>
      <c r="OSR5" s="61" t="s">
        <v>9</v>
      </c>
      <c r="OSS5" s="61"/>
      <c r="OST5" s="61" t="s">
        <v>9</v>
      </c>
      <c r="OSU5" s="61"/>
      <c r="OSV5" s="61" t="s">
        <v>9</v>
      </c>
      <c r="OSW5" s="61"/>
      <c r="OSX5" s="61" t="s">
        <v>9</v>
      </c>
      <c r="OSY5" s="61"/>
      <c r="OSZ5" s="61" t="s">
        <v>9</v>
      </c>
      <c r="OTA5" s="61"/>
      <c r="OTB5" s="61" t="s">
        <v>9</v>
      </c>
      <c r="OTC5" s="61"/>
      <c r="OTD5" s="61" t="s">
        <v>9</v>
      </c>
      <c r="OTE5" s="61"/>
      <c r="OTF5" s="61" t="s">
        <v>9</v>
      </c>
      <c r="OTG5" s="61"/>
      <c r="OTH5" s="61" t="s">
        <v>9</v>
      </c>
      <c r="OTI5" s="61"/>
      <c r="OTJ5" s="61" t="s">
        <v>9</v>
      </c>
      <c r="OTK5" s="61"/>
      <c r="OTL5" s="61" t="s">
        <v>9</v>
      </c>
      <c r="OTM5" s="61"/>
      <c r="OTN5" s="61" t="s">
        <v>9</v>
      </c>
      <c r="OTO5" s="61"/>
      <c r="OTP5" s="61" t="s">
        <v>9</v>
      </c>
      <c r="OTQ5" s="61"/>
      <c r="OTR5" s="61" t="s">
        <v>9</v>
      </c>
      <c r="OTS5" s="61"/>
      <c r="OTT5" s="61" t="s">
        <v>9</v>
      </c>
      <c r="OTU5" s="61"/>
      <c r="OTV5" s="61" t="s">
        <v>9</v>
      </c>
      <c r="OTW5" s="61"/>
      <c r="OTX5" s="61" t="s">
        <v>9</v>
      </c>
      <c r="OTY5" s="61"/>
      <c r="OTZ5" s="61" t="s">
        <v>9</v>
      </c>
      <c r="OUA5" s="61"/>
      <c r="OUB5" s="61" t="s">
        <v>9</v>
      </c>
      <c r="OUC5" s="61"/>
      <c r="OUD5" s="61" t="s">
        <v>9</v>
      </c>
      <c r="OUE5" s="61"/>
      <c r="OUF5" s="61" t="s">
        <v>9</v>
      </c>
      <c r="OUG5" s="61"/>
      <c r="OUH5" s="61" t="s">
        <v>9</v>
      </c>
      <c r="OUI5" s="61"/>
      <c r="OUJ5" s="61" t="s">
        <v>9</v>
      </c>
      <c r="OUK5" s="61"/>
      <c r="OUL5" s="61" t="s">
        <v>9</v>
      </c>
      <c r="OUM5" s="61"/>
      <c r="OUN5" s="61" t="s">
        <v>9</v>
      </c>
      <c r="OUO5" s="61"/>
      <c r="OUP5" s="61" t="s">
        <v>9</v>
      </c>
      <c r="OUQ5" s="61"/>
      <c r="OUR5" s="61" t="s">
        <v>9</v>
      </c>
      <c r="OUS5" s="61"/>
      <c r="OUT5" s="61" t="s">
        <v>9</v>
      </c>
      <c r="OUU5" s="61"/>
      <c r="OUV5" s="61" t="s">
        <v>9</v>
      </c>
      <c r="OUW5" s="61"/>
      <c r="OUX5" s="61" t="s">
        <v>9</v>
      </c>
      <c r="OUY5" s="61"/>
      <c r="OUZ5" s="61" t="s">
        <v>9</v>
      </c>
      <c r="OVA5" s="61"/>
      <c r="OVB5" s="61" t="s">
        <v>9</v>
      </c>
      <c r="OVC5" s="61"/>
      <c r="OVD5" s="61" t="s">
        <v>9</v>
      </c>
      <c r="OVE5" s="61"/>
      <c r="OVF5" s="61" t="s">
        <v>9</v>
      </c>
      <c r="OVG5" s="61"/>
      <c r="OVH5" s="61" t="s">
        <v>9</v>
      </c>
      <c r="OVI5" s="61"/>
      <c r="OVJ5" s="61" t="s">
        <v>9</v>
      </c>
      <c r="OVK5" s="61"/>
      <c r="OVL5" s="61" t="s">
        <v>9</v>
      </c>
      <c r="OVM5" s="61"/>
      <c r="OVN5" s="61" t="s">
        <v>9</v>
      </c>
      <c r="OVO5" s="61"/>
      <c r="OVP5" s="61" t="s">
        <v>9</v>
      </c>
      <c r="OVQ5" s="61"/>
      <c r="OVR5" s="61" t="s">
        <v>9</v>
      </c>
      <c r="OVS5" s="61"/>
      <c r="OVT5" s="61" t="s">
        <v>9</v>
      </c>
      <c r="OVU5" s="61"/>
      <c r="OVV5" s="61" t="s">
        <v>9</v>
      </c>
      <c r="OVW5" s="61"/>
      <c r="OVX5" s="61" t="s">
        <v>9</v>
      </c>
      <c r="OVY5" s="61"/>
      <c r="OVZ5" s="61" t="s">
        <v>9</v>
      </c>
      <c r="OWA5" s="61"/>
      <c r="OWB5" s="61" t="s">
        <v>9</v>
      </c>
      <c r="OWC5" s="61"/>
      <c r="OWD5" s="61" t="s">
        <v>9</v>
      </c>
      <c r="OWE5" s="61"/>
      <c r="OWF5" s="61" t="s">
        <v>9</v>
      </c>
      <c r="OWG5" s="61"/>
      <c r="OWH5" s="61" t="s">
        <v>9</v>
      </c>
      <c r="OWI5" s="61"/>
      <c r="OWJ5" s="61" t="s">
        <v>9</v>
      </c>
      <c r="OWK5" s="61"/>
      <c r="OWL5" s="61" t="s">
        <v>9</v>
      </c>
      <c r="OWM5" s="61"/>
      <c r="OWN5" s="61" t="s">
        <v>9</v>
      </c>
      <c r="OWO5" s="61"/>
      <c r="OWP5" s="61" t="s">
        <v>9</v>
      </c>
      <c r="OWQ5" s="61"/>
      <c r="OWR5" s="61" t="s">
        <v>9</v>
      </c>
      <c r="OWS5" s="61"/>
      <c r="OWT5" s="61" t="s">
        <v>9</v>
      </c>
      <c r="OWU5" s="61"/>
      <c r="OWV5" s="61" t="s">
        <v>9</v>
      </c>
      <c r="OWW5" s="61"/>
      <c r="OWX5" s="61" t="s">
        <v>9</v>
      </c>
      <c r="OWY5" s="61"/>
      <c r="OWZ5" s="61" t="s">
        <v>9</v>
      </c>
      <c r="OXA5" s="61"/>
      <c r="OXB5" s="61" t="s">
        <v>9</v>
      </c>
      <c r="OXC5" s="61"/>
      <c r="OXD5" s="61" t="s">
        <v>9</v>
      </c>
      <c r="OXE5" s="61"/>
      <c r="OXF5" s="61" t="s">
        <v>9</v>
      </c>
      <c r="OXG5" s="61"/>
      <c r="OXH5" s="61" t="s">
        <v>9</v>
      </c>
      <c r="OXI5" s="61"/>
      <c r="OXJ5" s="61" t="s">
        <v>9</v>
      </c>
      <c r="OXK5" s="61"/>
      <c r="OXL5" s="61" t="s">
        <v>9</v>
      </c>
      <c r="OXM5" s="61"/>
      <c r="OXN5" s="61" t="s">
        <v>9</v>
      </c>
      <c r="OXO5" s="61"/>
      <c r="OXP5" s="61" t="s">
        <v>9</v>
      </c>
      <c r="OXQ5" s="61"/>
      <c r="OXR5" s="61" t="s">
        <v>9</v>
      </c>
      <c r="OXS5" s="61"/>
      <c r="OXT5" s="61" t="s">
        <v>9</v>
      </c>
      <c r="OXU5" s="61"/>
      <c r="OXV5" s="61" t="s">
        <v>9</v>
      </c>
      <c r="OXW5" s="61"/>
      <c r="OXX5" s="61" t="s">
        <v>9</v>
      </c>
      <c r="OXY5" s="61"/>
      <c r="OXZ5" s="61" t="s">
        <v>9</v>
      </c>
      <c r="OYA5" s="61"/>
      <c r="OYB5" s="61" t="s">
        <v>9</v>
      </c>
      <c r="OYC5" s="61"/>
      <c r="OYD5" s="61" t="s">
        <v>9</v>
      </c>
      <c r="OYE5" s="61"/>
      <c r="OYF5" s="61" t="s">
        <v>9</v>
      </c>
      <c r="OYG5" s="61"/>
      <c r="OYH5" s="61" t="s">
        <v>9</v>
      </c>
      <c r="OYI5" s="61"/>
      <c r="OYJ5" s="61" t="s">
        <v>9</v>
      </c>
      <c r="OYK5" s="61"/>
      <c r="OYL5" s="61" t="s">
        <v>9</v>
      </c>
      <c r="OYM5" s="61"/>
      <c r="OYN5" s="61" t="s">
        <v>9</v>
      </c>
      <c r="OYO5" s="61"/>
      <c r="OYP5" s="61" t="s">
        <v>9</v>
      </c>
      <c r="OYQ5" s="61"/>
      <c r="OYR5" s="61" t="s">
        <v>9</v>
      </c>
      <c r="OYS5" s="61"/>
      <c r="OYT5" s="61" t="s">
        <v>9</v>
      </c>
      <c r="OYU5" s="61"/>
      <c r="OYV5" s="61" t="s">
        <v>9</v>
      </c>
      <c r="OYW5" s="61"/>
      <c r="OYX5" s="61" t="s">
        <v>9</v>
      </c>
      <c r="OYY5" s="61"/>
      <c r="OYZ5" s="61" t="s">
        <v>9</v>
      </c>
      <c r="OZA5" s="61"/>
      <c r="OZB5" s="61" t="s">
        <v>9</v>
      </c>
      <c r="OZC5" s="61"/>
      <c r="OZD5" s="61" t="s">
        <v>9</v>
      </c>
      <c r="OZE5" s="61"/>
      <c r="OZF5" s="61" t="s">
        <v>9</v>
      </c>
      <c r="OZG5" s="61"/>
      <c r="OZH5" s="61" t="s">
        <v>9</v>
      </c>
      <c r="OZI5" s="61"/>
      <c r="OZJ5" s="61" t="s">
        <v>9</v>
      </c>
      <c r="OZK5" s="61"/>
      <c r="OZL5" s="61" t="s">
        <v>9</v>
      </c>
      <c r="OZM5" s="61"/>
      <c r="OZN5" s="61" t="s">
        <v>9</v>
      </c>
      <c r="OZO5" s="61"/>
      <c r="OZP5" s="61" t="s">
        <v>9</v>
      </c>
      <c r="OZQ5" s="61"/>
      <c r="OZR5" s="61" t="s">
        <v>9</v>
      </c>
      <c r="OZS5" s="61"/>
      <c r="OZT5" s="61" t="s">
        <v>9</v>
      </c>
      <c r="OZU5" s="61"/>
      <c r="OZV5" s="61" t="s">
        <v>9</v>
      </c>
      <c r="OZW5" s="61"/>
      <c r="OZX5" s="61" t="s">
        <v>9</v>
      </c>
      <c r="OZY5" s="61"/>
      <c r="OZZ5" s="61" t="s">
        <v>9</v>
      </c>
      <c r="PAA5" s="61"/>
      <c r="PAB5" s="61" t="s">
        <v>9</v>
      </c>
      <c r="PAC5" s="61"/>
      <c r="PAD5" s="61" t="s">
        <v>9</v>
      </c>
      <c r="PAE5" s="61"/>
      <c r="PAF5" s="61" t="s">
        <v>9</v>
      </c>
      <c r="PAG5" s="61"/>
      <c r="PAH5" s="61" t="s">
        <v>9</v>
      </c>
      <c r="PAI5" s="61"/>
      <c r="PAJ5" s="61" t="s">
        <v>9</v>
      </c>
      <c r="PAK5" s="61"/>
      <c r="PAL5" s="61" t="s">
        <v>9</v>
      </c>
      <c r="PAM5" s="61"/>
      <c r="PAN5" s="61" t="s">
        <v>9</v>
      </c>
      <c r="PAO5" s="61"/>
      <c r="PAP5" s="61" t="s">
        <v>9</v>
      </c>
      <c r="PAQ5" s="61"/>
      <c r="PAR5" s="61" t="s">
        <v>9</v>
      </c>
      <c r="PAS5" s="61"/>
      <c r="PAT5" s="61" t="s">
        <v>9</v>
      </c>
      <c r="PAU5" s="61"/>
      <c r="PAV5" s="61" t="s">
        <v>9</v>
      </c>
      <c r="PAW5" s="61"/>
      <c r="PAX5" s="61" t="s">
        <v>9</v>
      </c>
      <c r="PAY5" s="61"/>
      <c r="PAZ5" s="61" t="s">
        <v>9</v>
      </c>
      <c r="PBA5" s="61"/>
      <c r="PBB5" s="61" t="s">
        <v>9</v>
      </c>
      <c r="PBC5" s="61"/>
      <c r="PBD5" s="61" t="s">
        <v>9</v>
      </c>
      <c r="PBE5" s="61"/>
      <c r="PBF5" s="61" t="s">
        <v>9</v>
      </c>
      <c r="PBG5" s="61"/>
      <c r="PBH5" s="61" t="s">
        <v>9</v>
      </c>
      <c r="PBI5" s="61"/>
      <c r="PBJ5" s="61" t="s">
        <v>9</v>
      </c>
      <c r="PBK5" s="61"/>
      <c r="PBL5" s="61" t="s">
        <v>9</v>
      </c>
      <c r="PBM5" s="61"/>
      <c r="PBN5" s="61" t="s">
        <v>9</v>
      </c>
      <c r="PBO5" s="61"/>
      <c r="PBP5" s="61" t="s">
        <v>9</v>
      </c>
      <c r="PBQ5" s="61"/>
      <c r="PBR5" s="61" t="s">
        <v>9</v>
      </c>
      <c r="PBS5" s="61"/>
      <c r="PBT5" s="61" t="s">
        <v>9</v>
      </c>
      <c r="PBU5" s="61"/>
      <c r="PBV5" s="61" t="s">
        <v>9</v>
      </c>
      <c r="PBW5" s="61"/>
      <c r="PBX5" s="61" t="s">
        <v>9</v>
      </c>
      <c r="PBY5" s="61"/>
      <c r="PBZ5" s="61" t="s">
        <v>9</v>
      </c>
      <c r="PCA5" s="61"/>
      <c r="PCB5" s="61" t="s">
        <v>9</v>
      </c>
      <c r="PCC5" s="61"/>
      <c r="PCD5" s="61" t="s">
        <v>9</v>
      </c>
      <c r="PCE5" s="61"/>
      <c r="PCF5" s="61" t="s">
        <v>9</v>
      </c>
      <c r="PCG5" s="61"/>
      <c r="PCH5" s="61" t="s">
        <v>9</v>
      </c>
      <c r="PCI5" s="61"/>
      <c r="PCJ5" s="61" t="s">
        <v>9</v>
      </c>
      <c r="PCK5" s="61"/>
      <c r="PCL5" s="61" t="s">
        <v>9</v>
      </c>
      <c r="PCM5" s="61"/>
      <c r="PCN5" s="61" t="s">
        <v>9</v>
      </c>
      <c r="PCO5" s="61"/>
      <c r="PCP5" s="61" t="s">
        <v>9</v>
      </c>
      <c r="PCQ5" s="61"/>
      <c r="PCR5" s="61" t="s">
        <v>9</v>
      </c>
      <c r="PCS5" s="61"/>
      <c r="PCT5" s="61" t="s">
        <v>9</v>
      </c>
      <c r="PCU5" s="61"/>
      <c r="PCV5" s="61" t="s">
        <v>9</v>
      </c>
      <c r="PCW5" s="61"/>
      <c r="PCX5" s="61" t="s">
        <v>9</v>
      </c>
      <c r="PCY5" s="61"/>
      <c r="PCZ5" s="61" t="s">
        <v>9</v>
      </c>
      <c r="PDA5" s="61"/>
      <c r="PDB5" s="61" t="s">
        <v>9</v>
      </c>
      <c r="PDC5" s="61"/>
      <c r="PDD5" s="61" t="s">
        <v>9</v>
      </c>
      <c r="PDE5" s="61"/>
      <c r="PDF5" s="61" t="s">
        <v>9</v>
      </c>
      <c r="PDG5" s="61"/>
      <c r="PDH5" s="61" t="s">
        <v>9</v>
      </c>
      <c r="PDI5" s="61"/>
      <c r="PDJ5" s="61" t="s">
        <v>9</v>
      </c>
      <c r="PDK5" s="61"/>
      <c r="PDL5" s="61" t="s">
        <v>9</v>
      </c>
      <c r="PDM5" s="61"/>
      <c r="PDN5" s="61" t="s">
        <v>9</v>
      </c>
      <c r="PDO5" s="61"/>
      <c r="PDP5" s="61" t="s">
        <v>9</v>
      </c>
      <c r="PDQ5" s="61"/>
      <c r="PDR5" s="61" t="s">
        <v>9</v>
      </c>
      <c r="PDS5" s="61"/>
      <c r="PDT5" s="61" t="s">
        <v>9</v>
      </c>
      <c r="PDU5" s="61"/>
      <c r="PDV5" s="61" t="s">
        <v>9</v>
      </c>
      <c r="PDW5" s="61"/>
      <c r="PDX5" s="61" t="s">
        <v>9</v>
      </c>
      <c r="PDY5" s="61"/>
      <c r="PDZ5" s="61" t="s">
        <v>9</v>
      </c>
      <c r="PEA5" s="61"/>
      <c r="PEB5" s="61" t="s">
        <v>9</v>
      </c>
      <c r="PEC5" s="61"/>
      <c r="PED5" s="61" t="s">
        <v>9</v>
      </c>
      <c r="PEE5" s="61"/>
      <c r="PEF5" s="61" t="s">
        <v>9</v>
      </c>
      <c r="PEG5" s="61"/>
      <c r="PEH5" s="61" t="s">
        <v>9</v>
      </c>
      <c r="PEI5" s="61"/>
      <c r="PEJ5" s="61" t="s">
        <v>9</v>
      </c>
      <c r="PEK5" s="61"/>
      <c r="PEL5" s="61" t="s">
        <v>9</v>
      </c>
      <c r="PEM5" s="61"/>
      <c r="PEN5" s="61" t="s">
        <v>9</v>
      </c>
      <c r="PEO5" s="61"/>
      <c r="PEP5" s="61" t="s">
        <v>9</v>
      </c>
      <c r="PEQ5" s="61"/>
      <c r="PER5" s="61" t="s">
        <v>9</v>
      </c>
      <c r="PES5" s="61"/>
      <c r="PET5" s="61" t="s">
        <v>9</v>
      </c>
      <c r="PEU5" s="61"/>
      <c r="PEV5" s="61" t="s">
        <v>9</v>
      </c>
      <c r="PEW5" s="61"/>
      <c r="PEX5" s="61" t="s">
        <v>9</v>
      </c>
      <c r="PEY5" s="61"/>
      <c r="PEZ5" s="61" t="s">
        <v>9</v>
      </c>
      <c r="PFA5" s="61"/>
      <c r="PFB5" s="61" t="s">
        <v>9</v>
      </c>
      <c r="PFC5" s="61"/>
      <c r="PFD5" s="61" t="s">
        <v>9</v>
      </c>
      <c r="PFE5" s="61"/>
      <c r="PFF5" s="61" t="s">
        <v>9</v>
      </c>
      <c r="PFG5" s="61"/>
      <c r="PFH5" s="61" t="s">
        <v>9</v>
      </c>
      <c r="PFI5" s="61"/>
      <c r="PFJ5" s="61" t="s">
        <v>9</v>
      </c>
      <c r="PFK5" s="61"/>
      <c r="PFL5" s="61" t="s">
        <v>9</v>
      </c>
      <c r="PFM5" s="61"/>
      <c r="PFN5" s="61" t="s">
        <v>9</v>
      </c>
      <c r="PFO5" s="61"/>
      <c r="PFP5" s="61" t="s">
        <v>9</v>
      </c>
      <c r="PFQ5" s="61"/>
      <c r="PFR5" s="61" t="s">
        <v>9</v>
      </c>
      <c r="PFS5" s="61"/>
      <c r="PFT5" s="61" t="s">
        <v>9</v>
      </c>
      <c r="PFU5" s="61"/>
      <c r="PFV5" s="61" t="s">
        <v>9</v>
      </c>
      <c r="PFW5" s="61"/>
      <c r="PFX5" s="61" t="s">
        <v>9</v>
      </c>
      <c r="PFY5" s="61"/>
      <c r="PFZ5" s="61" t="s">
        <v>9</v>
      </c>
      <c r="PGA5" s="61"/>
      <c r="PGB5" s="61" t="s">
        <v>9</v>
      </c>
      <c r="PGC5" s="61"/>
      <c r="PGD5" s="61" t="s">
        <v>9</v>
      </c>
      <c r="PGE5" s="61"/>
      <c r="PGF5" s="61" t="s">
        <v>9</v>
      </c>
      <c r="PGG5" s="61"/>
      <c r="PGH5" s="61" t="s">
        <v>9</v>
      </c>
      <c r="PGI5" s="61"/>
      <c r="PGJ5" s="61" t="s">
        <v>9</v>
      </c>
      <c r="PGK5" s="61"/>
      <c r="PGL5" s="61" t="s">
        <v>9</v>
      </c>
      <c r="PGM5" s="61"/>
      <c r="PGN5" s="61" t="s">
        <v>9</v>
      </c>
      <c r="PGO5" s="61"/>
      <c r="PGP5" s="61" t="s">
        <v>9</v>
      </c>
      <c r="PGQ5" s="61"/>
      <c r="PGR5" s="61" t="s">
        <v>9</v>
      </c>
      <c r="PGS5" s="61"/>
      <c r="PGT5" s="61" t="s">
        <v>9</v>
      </c>
      <c r="PGU5" s="61"/>
      <c r="PGV5" s="61" t="s">
        <v>9</v>
      </c>
      <c r="PGW5" s="61"/>
      <c r="PGX5" s="61" t="s">
        <v>9</v>
      </c>
      <c r="PGY5" s="61"/>
      <c r="PGZ5" s="61" t="s">
        <v>9</v>
      </c>
      <c r="PHA5" s="61"/>
      <c r="PHB5" s="61" t="s">
        <v>9</v>
      </c>
      <c r="PHC5" s="61"/>
      <c r="PHD5" s="61" t="s">
        <v>9</v>
      </c>
      <c r="PHE5" s="61"/>
      <c r="PHF5" s="61" t="s">
        <v>9</v>
      </c>
      <c r="PHG5" s="61"/>
      <c r="PHH5" s="61" t="s">
        <v>9</v>
      </c>
      <c r="PHI5" s="61"/>
      <c r="PHJ5" s="61" t="s">
        <v>9</v>
      </c>
      <c r="PHK5" s="61"/>
      <c r="PHL5" s="61" t="s">
        <v>9</v>
      </c>
      <c r="PHM5" s="61"/>
      <c r="PHN5" s="61" t="s">
        <v>9</v>
      </c>
      <c r="PHO5" s="61"/>
      <c r="PHP5" s="61" t="s">
        <v>9</v>
      </c>
      <c r="PHQ5" s="61"/>
      <c r="PHR5" s="61" t="s">
        <v>9</v>
      </c>
      <c r="PHS5" s="61"/>
      <c r="PHT5" s="61" t="s">
        <v>9</v>
      </c>
      <c r="PHU5" s="61"/>
      <c r="PHV5" s="61" t="s">
        <v>9</v>
      </c>
      <c r="PHW5" s="61"/>
      <c r="PHX5" s="61" t="s">
        <v>9</v>
      </c>
      <c r="PHY5" s="61"/>
      <c r="PHZ5" s="61" t="s">
        <v>9</v>
      </c>
      <c r="PIA5" s="61"/>
      <c r="PIB5" s="61" t="s">
        <v>9</v>
      </c>
      <c r="PIC5" s="61"/>
      <c r="PID5" s="61" t="s">
        <v>9</v>
      </c>
      <c r="PIE5" s="61"/>
      <c r="PIF5" s="61" t="s">
        <v>9</v>
      </c>
      <c r="PIG5" s="61"/>
      <c r="PIH5" s="61" t="s">
        <v>9</v>
      </c>
      <c r="PII5" s="61"/>
      <c r="PIJ5" s="61" t="s">
        <v>9</v>
      </c>
      <c r="PIK5" s="61"/>
      <c r="PIL5" s="61" t="s">
        <v>9</v>
      </c>
      <c r="PIM5" s="61"/>
      <c r="PIN5" s="61" t="s">
        <v>9</v>
      </c>
      <c r="PIO5" s="61"/>
      <c r="PIP5" s="61" t="s">
        <v>9</v>
      </c>
      <c r="PIQ5" s="61"/>
      <c r="PIR5" s="61" t="s">
        <v>9</v>
      </c>
      <c r="PIS5" s="61"/>
      <c r="PIT5" s="61" t="s">
        <v>9</v>
      </c>
      <c r="PIU5" s="61"/>
      <c r="PIV5" s="61" t="s">
        <v>9</v>
      </c>
      <c r="PIW5" s="61"/>
      <c r="PIX5" s="61" t="s">
        <v>9</v>
      </c>
      <c r="PIY5" s="61"/>
      <c r="PIZ5" s="61" t="s">
        <v>9</v>
      </c>
      <c r="PJA5" s="61"/>
      <c r="PJB5" s="61" t="s">
        <v>9</v>
      </c>
      <c r="PJC5" s="61"/>
      <c r="PJD5" s="61" t="s">
        <v>9</v>
      </c>
      <c r="PJE5" s="61"/>
      <c r="PJF5" s="61" t="s">
        <v>9</v>
      </c>
      <c r="PJG5" s="61"/>
      <c r="PJH5" s="61" t="s">
        <v>9</v>
      </c>
      <c r="PJI5" s="61"/>
      <c r="PJJ5" s="61" t="s">
        <v>9</v>
      </c>
      <c r="PJK5" s="61"/>
      <c r="PJL5" s="61" t="s">
        <v>9</v>
      </c>
      <c r="PJM5" s="61"/>
      <c r="PJN5" s="61" t="s">
        <v>9</v>
      </c>
      <c r="PJO5" s="61"/>
      <c r="PJP5" s="61" t="s">
        <v>9</v>
      </c>
      <c r="PJQ5" s="61"/>
      <c r="PJR5" s="61" t="s">
        <v>9</v>
      </c>
      <c r="PJS5" s="61"/>
      <c r="PJT5" s="61" t="s">
        <v>9</v>
      </c>
      <c r="PJU5" s="61"/>
      <c r="PJV5" s="61" t="s">
        <v>9</v>
      </c>
      <c r="PJW5" s="61"/>
      <c r="PJX5" s="61" t="s">
        <v>9</v>
      </c>
      <c r="PJY5" s="61"/>
      <c r="PJZ5" s="61" t="s">
        <v>9</v>
      </c>
      <c r="PKA5" s="61"/>
      <c r="PKB5" s="61" t="s">
        <v>9</v>
      </c>
      <c r="PKC5" s="61"/>
      <c r="PKD5" s="61" t="s">
        <v>9</v>
      </c>
      <c r="PKE5" s="61"/>
      <c r="PKF5" s="61" t="s">
        <v>9</v>
      </c>
      <c r="PKG5" s="61"/>
      <c r="PKH5" s="61" t="s">
        <v>9</v>
      </c>
      <c r="PKI5" s="61"/>
      <c r="PKJ5" s="61" t="s">
        <v>9</v>
      </c>
      <c r="PKK5" s="61"/>
      <c r="PKL5" s="61" t="s">
        <v>9</v>
      </c>
      <c r="PKM5" s="61"/>
      <c r="PKN5" s="61" t="s">
        <v>9</v>
      </c>
      <c r="PKO5" s="61"/>
      <c r="PKP5" s="61" t="s">
        <v>9</v>
      </c>
      <c r="PKQ5" s="61"/>
      <c r="PKR5" s="61" t="s">
        <v>9</v>
      </c>
      <c r="PKS5" s="61"/>
      <c r="PKT5" s="61" t="s">
        <v>9</v>
      </c>
      <c r="PKU5" s="61"/>
      <c r="PKV5" s="61" t="s">
        <v>9</v>
      </c>
      <c r="PKW5" s="61"/>
      <c r="PKX5" s="61" t="s">
        <v>9</v>
      </c>
      <c r="PKY5" s="61"/>
      <c r="PKZ5" s="61" t="s">
        <v>9</v>
      </c>
      <c r="PLA5" s="61"/>
      <c r="PLB5" s="61" t="s">
        <v>9</v>
      </c>
      <c r="PLC5" s="61"/>
      <c r="PLD5" s="61" t="s">
        <v>9</v>
      </c>
      <c r="PLE5" s="61"/>
      <c r="PLF5" s="61" t="s">
        <v>9</v>
      </c>
      <c r="PLG5" s="61"/>
      <c r="PLH5" s="61" t="s">
        <v>9</v>
      </c>
      <c r="PLI5" s="61"/>
      <c r="PLJ5" s="61" t="s">
        <v>9</v>
      </c>
      <c r="PLK5" s="61"/>
      <c r="PLL5" s="61" t="s">
        <v>9</v>
      </c>
      <c r="PLM5" s="61"/>
      <c r="PLN5" s="61" t="s">
        <v>9</v>
      </c>
      <c r="PLO5" s="61"/>
      <c r="PLP5" s="61" t="s">
        <v>9</v>
      </c>
      <c r="PLQ5" s="61"/>
      <c r="PLR5" s="61" t="s">
        <v>9</v>
      </c>
      <c r="PLS5" s="61"/>
      <c r="PLT5" s="61" t="s">
        <v>9</v>
      </c>
      <c r="PLU5" s="61"/>
      <c r="PLV5" s="61" t="s">
        <v>9</v>
      </c>
      <c r="PLW5" s="61"/>
      <c r="PLX5" s="61" t="s">
        <v>9</v>
      </c>
      <c r="PLY5" s="61"/>
      <c r="PLZ5" s="61" t="s">
        <v>9</v>
      </c>
      <c r="PMA5" s="61"/>
      <c r="PMB5" s="61" t="s">
        <v>9</v>
      </c>
      <c r="PMC5" s="61"/>
      <c r="PMD5" s="61" t="s">
        <v>9</v>
      </c>
      <c r="PME5" s="61"/>
      <c r="PMF5" s="61" t="s">
        <v>9</v>
      </c>
      <c r="PMG5" s="61"/>
      <c r="PMH5" s="61" t="s">
        <v>9</v>
      </c>
      <c r="PMI5" s="61"/>
      <c r="PMJ5" s="61" t="s">
        <v>9</v>
      </c>
      <c r="PMK5" s="61"/>
      <c r="PML5" s="61" t="s">
        <v>9</v>
      </c>
      <c r="PMM5" s="61"/>
      <c r="PMN5" s="61" t="s">
        <v>9</v>
      </c>
      <c r="PMO5" s="61"/>
      <c r="PMP5" s="61" t="s">
        <v>9</v>
      </c>
      <c r="PMQ5" s="61"/>
      <c r="PMR5" s="61" t="s">
        <v>9</v>
      </c>
      <c r="PMS5" s="61"/>
      <c r="PMT5" s="61" t="s">
        <v>9</v>
      </c>
      <c r="PMU5" s="61"/>
      <c r="PMV5" s="61" t="s">
        <v>9</v>
      </c>
      <c r="PMW5" s="61"/>
      <c r="PMX5" s="61" t="s">
        <v>9</v>
      </c>
      <c r="PMY5" s="61"/>
      <c r="PMZ5" s="61" t="s">
        <v>9</v>
      </c>
      <c r="PNA5" s="61"/>
      <c r="PNB5" s="61" t="s">
        <v>9</v>
      </c>
      <c r="PNC5" s="61"/>
      <c r="PND5" s="61" t="s">
        <v>9</v>
      </c>
      <c r="PNE5" s="61"/>
      <c r="PNF5" s="61" t="s">
        <v>9</v>
      </c>
      <c r="PNG5" s="61"/>
      <c r="PNH5" s="61" t="s">
        <v>9</v>
      </c>
      <c r="PNI5" s="61"/>
      <c r="PNJ5" s="61" t="s">
        <v>9</v>
      </c>
      <c r="PNK5" s="61"/>
      <c r="PNL5" s="61" t="s">
        <v>9</v>
      </c>
      <c r="PNM5" s="61"/>
      <c r="PNN5" s="61" t="s">
        <v>9</v>
      </c>
      <c r="PNO5" s="61"/>
      <c r="PNP5" s="61" t="s">
        <v>9</v>
      </c>
      <c r="PNQ5" s="61"/>
      <c r="PNR5" s="61" t="s">
        <v>9</v>
      </c>
      <c r="PNS5" s="61"/>
      <c r="PNT5" s="61" t="s">
        <v>9</v>
      </c>
      <c r="PNU5" s="61"/>
      <c r="PNV5" s="61" t="s">
        <v>9</v>
      </c>
      <c r="PNW5" s="61"/>
      <c r="PNX5" s="61" t="s">
        <v>9</v>
      </c>
      <c r="PNY5" s="61"/>
      <c r="PNZ5" s="61" t="s">
        <v>9</v>
      </c>
      <c r="POA5" s="61"/>
      <c r="POB5" s="61" t="s">
        <v>9</v>
      </c>
      <c r="POC5" s="61"/>
      <c r="POD5" s="61" t="s">
        <v>9</v>
      </c>
      <c r="POE5" s="61"/>
      <c r="POF5" s="61" t="s">
        <v>9</v>
      </c>
      <c r="POG5" s="61"/>
      <c r="POH5" s="61" t="s">
        <v>9</v>
      </c>
      <c r="POI5" s="61"/>
      <c r="POJ5" s="61" t="s">
        <v>9</v>
      </c>
      <c r="POK5" s="61"/>
      <c r="POL5" s="61" t="s">
        <v>9</v>
      </c>
      <c r="POM5" s="61"/>
      <c r="PON5" s="61" t="s">
        <v>9</v>
      </c>
      <c r="POO5" s="61"/>
      <c r="POP5" s="61" t="s">
        <v>9</v>
      </c>
      <c r="POQ5" s="61"/>
      <c r="POR5" s="61" t="s">
        <v>9</v>
      </c>
      <c r="POS5" s="61"/>
      <c r="POT5" s="61" t="s">
        <v>9</v>
      </c>
      <c r="POU5" s="61"/>
      <c r="POV5" s="61" t="s">
        <v>9</v>
      </c>
      <c r="POW5" s="61"/>
      <c r="POX5" s="61" t="s">
        <v>9</v>
      </c>
      <c r="POY5" s="61"/>
      <c r="POZ5" s="61" t="s">
        <v>9</v>
      </c>
      <c r="PPA5" s="61"/>
      <c r="PPB5" s="61" t="s">
        <v>9</v>
      </c>
      <c r="PPC5" s="61"/>
      <c r="PPD5" s="61" t="s">
        <v>9</v>
      </c>
      <c r="PPE5" s="61"/>
      <c r="PPF5" s="61" t="s">
        <v>9</v>
      </c>
      <c r="PPG5" s="61"/>
      <c r="PPH5" s="61" t="s">
        <v>9</v>
      </c>
      <c r="PPI5" s="61"/>
      <c r="PPJ5" s="61" t="s">
        <v>9</v>
      </c>
      <c r="PPK5" s="61"/>
      <c r="PPL5" s="61" t="s">
        <v>9</v>
      </c>
      <c r="PPM5" s="61"/>
      <c r="PPN5" s="61" t="s">
        <v>9</v>
      </c>
      <c r="PPO5" s="61"/>
      <c r="PPP5" s="61" t="s">
        <v>9</v>
      </c>
      <c r="PPQ5" s="61"/>
      <c r="PPR5" s="61" t="s">
        <v>9</v>
      </c>
      <c r="PPS5" s="61"/>
      <c r="PPT5" s="61" t="s">
        <v>9</v>
      </c>
      <c r="PPU5" s="61"/>
      <c r="PPV5" s="61" t="s">
        <v>9</v>
      </c>
      <c r="PPW5" s="61"/>
      <c r="PPX5" s="61" t="s">
        <v>9</v>
      </c>
      <c r="PPY5" s="61"/>
      <c r="PPZ5" s="61" t="s">
        <v>9</v>
      </c>
      <c r="PQA5" s="61"/>
      <c r="PQB5" s="61" t="s">
        <v>9</v>
      </c>
      <c r="PQC5" s="61"/>
      <c r="PQD5" s="61" t="s">
        <v>9</v>
      </c>
      <c r="PQE5" s="61"/>
      <c r="PQF5" s="61" t="s">
        <v>9</v>
      </c>
      <c r="PQG5" s="61"/>
      <c r="PQH5" s="61" t="s">
        <v>9</v>
      </c>
      <c r="PQI5" s="61"/>
      <c r="PQJ5" s="61" t="s">
        <v>9</v>
      </c>
      <c r="PQK5" s="61"/>
      <c r="PQL5" s="61" t="s">
        <v>9</v>
      </c>
      <c r="PQM5" s="61"/>
      <c r="PQN5" s="61" t="s">
        <v>9</v>
      </c>
      <c r="PQO5" s="61"/>
      <c r="PQP5" s="61" t="s">
        <v>9</v>
      </c>
      <c r="PQQ5" s="61"/>
      <c r="PQR5" s="61" t="s">
        <v>9</v>
      </c>
      <c r="PQS5" s="61"/>
      <c r="PQT5" s="61" t="s">
        <v>9</v>
      </c>
      <c r="PQU5" s="61"/>
      <c r="PQV5" s="61" t="s">
        <v>9</v>
      </c>
      <c r="PQW5" s="61"/>
      <c r="PQX5" s="61" t="s">
        <v>9</v>
      </c>
      <c r="PQY5" s="61"/>
      <c r="PQZ5" s="61" t="s">
        <v>9</v>
      </c>
      <c r="PRA5" s="61"/>
      <c r="PRB5" s="61" t="s">
        <v>9</v>
      </c>
      <c r="PRC5" s="61"/>
      <c r="PRD5" s="61" t="s">
        <v>9</v>
      </c>
      <c r="PRE5" s="61"/>
      <c r="PRF5" s="61" t="s">
        <v>9</v>
      </c>
      <c r="PRG5" s="61"/>
      <c r="PRH5" s="61" t="s">
        <v>9</v>
      </c>
      <c r="PRI5" s="61"/>
      <c r="PRJ5" s="61" t="s">
        <v>9</v>
      </c>
      <c r="PRK5" s="61"/>
      <c r="PRL5" s="61" t="s">
        <v>9</v>
      </c>
      <c r="PRM5" s="61"/>
      <c r="PRN5" s="61" t="s">
        <v>9</v>
      </c>
      <c r="PRO5" s="61"/>
      <c r="PRP5" s="61" t="s">
        <v>9</v>
      </c>
      <c r="PRQ5" s="61"/>
      <c r="PRR5" s="61" t="s">
        <v>9</v>
      </c>
      <c r="PRS5" s="61"/>
      <c r="PRT5" s="61" t="s">
        <v>9</v>
      </c>
      <c r="PRU5" s="61"/>
      <c r="PRV5" s="61" t="s">
        <v>9</v>
      </c>
      <c r="PRW5" s="61"/>
      <c r="PRX5" s="61" t="s">
        <v>9</v>
      </c>
      <c r="PRY5" s="61"/>
      <c r="PRZ5" s="61" t="s">
        <v>9</v>
      </c>
      <c r="PSA5" s="61"/>
      <c r="PSB5" s="61" t="s">
        <v>9</v>
      </c>
      <c r="PSC5" s="61"/>
      <c r="PSD5" s="61" t="s">
        <v>9</v>
      </c>
      <c r="PSE5" s="61"/>
      <c r="PSF5" s="61" t="s">
        <v>9</v>
      </c>
      <c r="PSG5" s="61"/>
      <c r="PSH5" s="61" t="s">
        <v>9</v>
      </c>
      <c r="PSI5" s="61"/>
      <c r="PSJ5" s="61" t="s">
        <v>9</v>
      </c>
      <c r="PSK5" s="61"/>
      <c r="PSL5" s="61" t="s">
        <v>9</v>
      </c>
      <c r="PSM5" s="61"/>
      <c r="PSN5" s="61" t="s">
        <v>9</v>
      </c>
      <c r="PSO5" s="61"/>
      <c r="PSP5" s="61" t="s">
        <v>9</v>
      </c>
      <c r="PSQ5" s="61"/>
      <c r="PSR5" s="61" t="s">
        <v>9</v>
      </c>
      <c r="PSS5" s="61"/>
      <c r="PST5" s="61" t="s">
        <v>9</v>
      </c>
      <c r="PSU5" s="61"/>
      <c r="PSV5" s="61" t="s">
        <v>9</v>
      </c>
      <c r="PSW5" s="61"/>
      <c r="PSX5" s="61" t="s">
        <v>9</v>
      </c>
      <c r="PSY5" s="61"/>
      <c r="PSZ5" s="61" t="s">
        <v>9</v>
      </c>
      <c r="PTA5" s="61"/>
      <c r="PTB5" s="61" t="s">
        <v>9</v>
      </c>
      <c r="PTC5" s="61"/>
      <c r="PTD5" s="61" t="s">
        <v>9</v>
      </c>
      <c r="PTE5" s="61"/>
      <c r="PTF5" s="61" t="s">
        <v>9</v>
      </c>
      <c r="PTG5" s="61"/>
      <c r="PTH5" s="61" t="s">
        <v>9</v>
      </c>
      <c r="PTI5" s="61"/>
      <c r="PTJ5" s="61" t="s">
        <v>9</v>
      </c>
      <c r="PTK5" s="61"/>
      <c r="PTL5" s="61" t="s">
        <v>9</v>
      </c>
      <c r="PTM5" s="61"/>
      <c r="PTN5" s="61" t="s">
        <v>9</v>
      </c>
      <c r="PTO5" s="61"/>
      <c r="PTP5" s="61" t="s">
        <v>9</v>
      </c>
      <c r="PTQ5" s="61"/>
      <c r="PTR5" s="61" t="s">
        <v>9</v>
      </c>
      <c r="PTS5" s="61"/>
      <c r="PTT5" s="61" t="s">
        <v>9</v>
      </c>
      <c r="PTU5" s="61"/>
      <c r="PTV5" s="61" t="s">
        <v>9</v>
      </c>
      <c r="PTW5" s="61"/>
      <c r="PTX5" s="61" t="s">
        <v>9</v>
      </c>
      <c r="PTY5" s="61"/>
      <c r="PTZ5" s="61" t="s">
        <v>9</v>
      </c>
      <c r="PUA5" s="61"/>
      <c r="PUB5" s="61" t="s">
        <v>9</v>
      </c>
      <c r="PUC5" s="61"/>
      <c r="PUD5" s="61" t="s">
        <v>9</v>
      </c>
      <c r="PUE5" s="61"/>
      <c r="PUF5" s="61" t="s">
        <v>9</v>
      </c>
      <c r="PUG5" s="61"/>
      <c r="PUH5" s="61" t="s">
        <v>9</v>
      </c>
      <c r="PUI5" s="61"/>
      <c r="PUJ5" s="61" t="s">
        <v>9</v>
      </c>
      <c r="PUK5" s="61"/>
      <c r="PUL5" s="61" t="s">
        <v>9</v>
      </c>
      <c r="PUM5" s="61"/>
      <c r="PUN5" s="61" t="s">
        <v>9</v>
      </c>
      <c r="PUO5" s="61"/>
      <c r="PUP5" s="61" t="s">
        <v>9</v>
      </c>
      <c r="PUQ5" s="61"/>
      <c r="PUR5" s="61" t="s">
        <v>9</v>
      </c>
      <c r="PUS5" s="61"/>
      <c r="PUT5" s="61" t="s">
        <v>9</v>
      </c>
      <c r="PUU5" s="61"/>
      <c r="PUV5" s="61" t="s">
        <v>9</v>
      </c>
      <c r="PUW5" s="61"/>
      <c r="PUX5" s="61" t="s">
        <v>9</v>
      </c>
      <c r="PUY5" s="61"/>
      <c r="PUZ5" s="61" t="s">
        <v>9</v>
      </c>
      <c r="PVA5" s="61"/>
      <c r="PVB5" s="61" t="s">
        <v>9</v>
      </c>
      <c r="PVC5" s="61"/>
      <c r="PVD5" s="61" t="s">
        <v>9</v>
      </c>
      <c r="PVE5" s="61"/>
      <c r="PVF5" s="61" t="s">
        <v>9</v>
      </c>
      <c r="PVG5" s="61"/>
      <c r="PVH5" s="61" t="s">
        <v>9</v>
      </c>
      <c r="PVI5" s="61"/>
      <c r="PVJ5" s="61" t="s">
        <v>9</v>
      </c>
      <c r="PVK5" s="61"/>
      <c r="PVL5" s="61" t="s">
        <v>9</v>
      </c>
      <c r="PVM5" s="61"/>
      <c r="PVN5" s="61" t="s">
        <v>9</v>
      </c>
      <c r="PVO5" s="61"/>
      <c r="PVP5" s="61" t="s">
        <v>9</v>
      </c>
      <c r="PVQ5" s="61"/>
      <c r="PVR5" s="61" t="s">
        <v>9</v>
      </c>
      <c r="PVS5" s="61"/>
      <c r="PVT5" s="61" t="s">
        <v>9</v>
      </c>
      <c r="PVU5" s="61"/>
      <c r="PVV5" s="61" t="s">
        <v>9</v>
      </c>
      <c r="PVW5" s="61"/>
      <c r="PVX5" s="61" t="s">
        <v>9</v>
      </c>
      <c r="PVY5" s="61"/>
      <c r="PVZ5" s="61" t="s">
        <v>9</v>
      </c>
      <c r="PWA5" s="61"/>
      <c r="PWB5" s="61" t="s">
        <v>9</v>
      </c>
      <c r="PWC5" s="61"/>
      <c r="PWD5" s="61" t="s">
        <v>9</v>
      </c>
      <c r="PWE5" s="61"/>
      <c r="PWF5" s="61" t="s">
        <v>9</v>
      </c>
      <c r="PWG5" s="61"/>
      <c r="PWH5" s="61" t="s">
        <v>9</v>
      </c>
      <c r="PWI5" s="61"/>
      <c r="PWJ5" s="61" t="s">
        <v>9</v>
      </c>
      <c r="PWK5" s="61"/>
      <c r="PWL5" s="61" t="s">
        <v>9</v>
      </c>
      <c r="PWM5" s="61"/>
      <c r="PWN5" s="61" t="s">
        <v>9</v>
      </c>
      <c r="PWO5" s="61"/>
      <c r="PWP5" s="61" t="s">
        <v>9</v>
      </c>
      <c r="PWQ5" s="61"/>
      <c r="PWR5" s="61" t="s">
        <v>9</v>
      </c>
      <c r="PWS5" s="61"/>
      <c r="PWT5" s="61" t="s">
        <v>9</v>
      </c>
      <c r="PWU5" s="61"/>
      <c r="PWV5" s="61" t="s">
        <v>9</v>
      </c>
      <c r="PWW5" s="61"/>
      <c r="PWX5" s="61" t="s">
        <v>9</v>
      </c>
      <c r="PWY5" s="61"/>
      <c r="PWZ5" s="61" t="s">
        <v>9</v>
      </c>
      <c r="PXA5" s="61"/>
      <c r="PXB5" s="61" t="s">
        <v>9</v>
      </c>
      <c r="PXC5" s="61"/>
      <c r="PXD5" s="61" t="s">
        <v>9</v>
      </c>
      <c r="PXE5" s="61"/>
      <c r="PXF5" s="61" t="s">
        <v>9</v>
      </c>
      <c r="PXG5" s="61"/>
      <c r="PXH5" s="61" t="s">
        <v>9</v>
      </c>
      <c r="PXI5" s="61"/>
      <c r="PXJ5" s="61" t="s">
        <v>9</v>
      </c>
      <c r="PXK5" s="61"/>
      <c r="PXL5" s="61" t="s">
        <v>9</v>
      </c>
      <c r="PXM5" s="61"/>
      <c r="PXN5" s="61" t="s">
        <v>9</v>
      </c>
      <c r="PXO5" s="61"/>
      <c r="PXP5" s="61" t="s">
        <v>9</v>
      </c>
      <c r="PXQ5" s="61"/>
      <c r="PXR5" s="61" t="s">
        <v>9</v>
      </c>
      <c r="PXS5" s="61"/>
      <c r="PXT5" s="61" t="s">
        <v>9</v>
      </c>
      <c r="PXU5" s="61"/>
      <c r="PXV5" s="61" t="s">
        <v>9</v>
      </c>
      <c r="PXW5" s="61"/>
      <c r="PXX5" s="61" t="s">
        <v>9</v>
      </c>
      <c r="PXY5" s="61"/>
      <c r="PXZ5" s="61" t="s">
        <v>9</v>
      </c>
      <c r="PYA5" s="61"/>
      <c r="PYB5" s="61" t="s">
        <v>9</v>
      </c>
      <c r="PYC5" s="61"/>
      <c r="PYD5" s="61" t="s">
        <v>9</v>
      </c>
      <c r="PYE5" s="61"/>
      <c r="PYF5" s="61" t="s">
        <v>9</v>
      </c>
      <c r="PYG5" s="61"/>
      <c r="PYH5" s="61" t="s">
        <v>9</v>
      </c>
      <c r="PYI5" s="61"/>
      <c r="PYJ5" s="61" t="s">
        <v>9</v>
      </c>
      <c r="PYK5" s="61"/>
      <c r="PYL5" s="61" t="s">
        <v>9</v>
      </c>
      <c r="PYM5" s="61"/>
      <c r="PYN5" s="61" t="s">
        <v>9</v>
      </c>
      <c r="PYO5" s="61"/>
      <c r="PYP5" s="61" t="s">
        <v>9</v>
      </c>
      <c r="PYQ5" s="61"/>
      <c r="PYR5" s="61" t="s">
        <v>9</v>
      </c>
      <c r="PYS5" s="61"/>
      <c r="PYT5" s="61" t="s">
        <v>9</v>
      </c>
      <c r="PYU5" s="61"/>
      <c r="PYV5" s="61" t="s">
        <v>9</v>
      </c>
      <c r="PYW5" s="61"/>
      <c r="PYX5" s="61" t="s">
        <v>9</v>
      </c>
      <c r="PYY5" s="61"/>
      <c r="PYZ5" s="61" t="s">
        <v>9</v>
      </c>
      <c r="PZA5" s="61"/>
      <c r="PZB5" s="61" t="s">
        <v>9</v>
      </c>
      <c r="PZC5" s="61"/>
      <c r="PZD5" s="61" t="s">
        <v>9</v>
      </c>
      <c r="PZE5" s="61"/>
      <c r="PZF5" s="61" t="s">
        <v>9</v>
      </c>
      <c r="PZG5" s="61"/>
      <c r="PZH5" s="61" t="s">
        <v>9</v>
      </c>
      <c r="PZI5" s="61"/>
      <c r="PZJ5" s="61" t="s">
        <v>9</v>
      </c>
      <c r="PZK5" s="61"/>
      <c r="PZL5" s="61" t="s">
        <v>9</v>
      </c>
      <c r="PZM5" s="61"/>
      <c r="PZN5" s="61" t="s">
        <v>9</v>
      </c>
      <c r="PZO5" s="61"/>
      <c r="PZP5" s="61" t="s">
        <v>9</v>
      </c>
      <c r="PZQ5" s="61"/>
      <c r="PZR5" s="61" t="s">
        <v>9</v>
      </c>
      <c r="PZS5" s="61"/>
      <c r="PZT5" s="61" t="s">
        <v>9</v>
      </c>
      <c r="PZU5" s="61"/>
      <c r="PZV5" s="61" t="s">
        <v>9</v>
      </c>
      <c r="PZW5" s="61"/>
      <c r="PZX5" s="61" t="s">
        <v>9</v>
      </c>
      <c r="PZY5" s="61"/>
      <c r="PZZ5" s="61" t="s">
        <v>9</v>
      </c>
      <c r="QAA5" s="61"/>
      <c r="QAB5" s="61" t="s">
        <v>9</v>
      </c>
      <c r="QAC5" s="61"/>
      <c r="QAD5" s="61" t="s">
        <v>9</v>
      </c>
      <c r="QAE5" s="61"/>
      <c r="QAF5" s="61" t="s">
        <v>9</v>
      </c>
      <c r="QAG5" s="61"/>
      <c r="QAH5" s="61" t="s">
        <v>9</v>
      </c>
      <c r="QAI5" s="61"/>
      <c r="QAJ5" s="61" t="s">
        <v>9</v>
      </c>
      <c r="QAK5" s="61"/>
      <c r="QAL5" s="61" t="s">
        <v>9</v>
      </c>
      <c r="QAM5" s="61"/>
      <c r="QAN5" s="61" t="s">
        <v>9</v>
      </c>
      <c r="QAO5" s="61"/>
      <c r="QAP5" s="61" t="s">
        <v>9</v>
      </c>
      <c r="QAQ5" s="61"/>
      <c r="QAR5" s="61" t="s">
        <v>9</v>
      </c>
      <c r="QAS5" s="61"/>
      <c r="QAT5" s="61" t="s">
        <v>9</v>
      </c>
      <c r="QAU5" s="61"/>
      <c r="QAV5" s="61" t="s">
        <v>9</v>
      </c>
      <c r="QAW5" s="61"/>
      <c r="QAX5" s="61" t="s">
        <v>9</v>
      </c>
      <c r="QAY5" s="61"/>
      <c r="QAZ5" s="61" t="s">
        <v>9</v>
      </c>
      <c r="QBA5" s="61"/>
      <c r="QBB5" s="61" t="s">
        <v>9</v>
      </c>
      <c r="QBC5" s="61"/>
      <c r="QBD5" s="61" t="s">
        <v>9</v>
      </c>
      <c r="QBE5" s="61"/>
      <c r="QBF5" s="61" t="s">
        <v>9</v>
      </c>
      <c r="QBG5" s="61"/>
      <c r="QBH5" s="61" t="s">
        <v>9</v>
      </c>
      <c r="QBI5" s="61"/>
      <c r="QBJ5" s="61" t="s">
        <v>9</v>
      </c>
      <c r="QBK5" s="61"/>
      <c r="QBL5" s="61" t="s">
        <v>9</v>
      </c>
      <c r="QBM5" s="61"/>
      <c r="QBN5" s="61" t="s">
        <v>9</v>
      </c>
      <c r="QBO5" s="61"/>
      <c r="QBP5" s="61" t="s">
        <v>9</v>
      </c>
      <c r="QBQ5" s="61"/>
      <c r="QBR5" s="61" t="s">
        <v>9</v>
      </c>
      <c r="QBS5" s="61"/>
      <c r="QBT5" s="61" t="s">
        <v>9</v>
      </c>
      <c r="QBU5" s="61"/>
      <c r="QBV5" s="61" t="s">
        <v>9</v>
      </c>
      <c r="QBW5" s="61"/>
      <c r="QBX5" s="61" t="s">
        <v>9</v>
      </c>
      <c r="QBY5" s="61"/>
      <c r="QBZ5" s="61" t="s">
        <v>9</v>
      </c>
      <c r="QCA5" s="61"/>
      <c r="QCB5" s="61" t="s">
        <v>9</v>
      </c>
      <c r="QCC5" s="61"/>
      <c r="QCD5" s="61" t="s">
        <v>9</v>
      </c>
      <c r="QCE5" s="61"/>
      <c r="QCF5" s="61" t="s">
        <v>9</v>
      </c>
      <c r="QCG5" s="61"/>
      <c r="QCH5" s="61" t="s">
        <v>9</v>
      </c>
      <c r="QCI5" s="61"/>
      <c r="QCJ5" s="61" t="s">
        <v>9</v>
      </c>
      <c r="QCK5" s="61"/>
      <c r="QCL5" s="61" t="s">
        <v>9</v>
      </c>
      <c r="QCM5" s="61"/>
      <c r="QCN5" s="61" t="s">
        <v>9</v>
      </c>
      <c r="QCO5" s="61"/>
      <c r="QCP5" s="61" t="s">
        <v>9</v>
      </c>
      <c r="QCQ5" s="61"/>
      <c r="QCR5" s="61" t="s">
        <v>9</v>
      </c>
      <c r="QCS5" s="61"/>
      <c r="QCT5" s="61" t="s">
        <v>9</v>
      </c>
      <c r="QCU5" s="61"/>
      <c r="QCV5" s="61" t="s">
        <v>9</v>
      </c>
      <c r="QCW5" s="61"/>
      <c r="QCX5" s="61" t="s">
        <v>9</v>
      </c>
      <c r="QCY5" s="61"/>
      <c r="QCZ5" s="61" t="s">
        <v>9</v>
      </c>
      <c r="QDA5" s="61"/>
      <c r="QDB5" s="61" t="s">
        <v>9</v>
      </c>
      <c r="QDC5" s="61"/>
      <c r="QDD5" s="61" t="s">
        <v>9</v>
      </c>
      <c r="QDE5" s="61"/>
      <c r="QDF5" s="61" t="s">
        <v>9</v>
      </c>
      <c r="QDG5" s="61"/>
      <c r="QDH5" s="61" t="s">
        <v>9</v>
      </c>
      <c r="QDI5" s="61"/>
      <c r="QDJ5" s="61" t="s">
        <v>9</v>
      </c>
      <c r="QDK5" s="61"/>
      <c r="QDL5" s="61" t="s">
        <v>9</v>
      </c>
      <c r="QDM5" s="61"/>
      <c r="QDN5" s="61" t="s">
        <v>9</v>
      </c>
      <c r="QDO5" s="61"/>
      <c r="QDP5" s="61" t="s">
        <v>9</v>
      </c>
      <c r="QDQ5" s="61"/>
      <c r="QDR5" s="61" t="s">
        <v>9</v>
      </c>
      <c r="QDS5" s="61"/>
      <c r="QDT5" s="61" t="s">
        <v>9</v>
      </c>
      <c r="QDU5" s="61"/>
      <c r="QDV5" s="61" t="s">
        <v>9</v>
      </c>
      <c r="QDW5" s="61"/>
      <c r="QDX5" s="61" t="s">
        <v>9</v>
      </c>
      <c r="QDY5" s="61"/>
      <c r="QDZ5" s="61" t="s">
        <v>9</v>
      </c>
      <c r="QEA5" s="61"/>
      <c r="QEB5" s="61" t="s">
        <v>9</v>
      </c>
      <c r="QEC5" s="61"/>
      <c r="QED5" s="61" t="s">
        <v>9</v>
      </c>
      <c r="QEE5" s="61"/>
      <c r="QEF5" s="61" t="s">
        <v>9</v>
      </c>
      <c r="QEG5" s="61"/>
      <c r="QEH5" s="61" t="s">
        <v>9</v>
      </c>
      <c r="QEI5" s="61"/>
      <c r="QEJ5" s="61" t="s">
        <v>9</v>
      </c>
      <c r="QEK5" s="61"/>
      <c r="QEL5" s="61" t="s">
        <v>9</v>
      </c>
      <c r="QEM5" s="61"/>
      <c r="QEN5" s="61" t="s">
        <v>9</v>
      </c>
      <c r="QEO5" s="61"/>
      <c r="QEP5" s="61" t="s">
        <v>9</v>
      </c>
      <c r="QEQ5" s="61"/>
      <c r="QER5" s="61" t="s">
        <v>9</v>
      </c>
      <c r="QES5" s="61"/>
      <c r="QET5" s="61" t="s">
        <v>9</v>
      </c>
      <c r="QEU5" s="61"/>
      <c r="QEV5" s="61" t="s">
        <v>9</v>
      </c>
      <c r="QEW5" s="61"/>
      <c r="QEX5" s="61" t="s">
        <v>9</v>
      </c>
      <c r="QEY5" s="61"/>
      <c r="QEZ5" s="61" t="s">
        <v>9</v>
      </c>
      <c r="QFA5" s="61"/>
      <c r="QFB5" s="61" t="s">
        <v>9</v>
      </c>
      <c r="QFC5" s="61"/>
      <c r="QFD5" s="61" t="s">
        <v>9</v>
      </c>
      <c r="QFE5" s="61"/>
      <c r="QFF5" s="61" t="s">
        <v>9</v>
      </c>
      <c r="QFG5" s="61"/>
      <c r="QFH5" s="61" t="s">
        <v>9</v>
      </c>
      <c r="QFI5" s="61"/>
      <c r="QFJ5" s="61" t="s">
        <v>9</v>
      </c>
      <c r="QFK5" s="61"/>
      <c r="QFL5" s="61" t="s">
        <v>9</v>
      </c>
      <c r="QFM5" s="61"/>
      <c r="QFN5" s="61" t="s">
        <v>9</v>
      </c>
      <c r="QFO5" s="61"/>
      <c r="QFP5" s="61" t="s">
        <v>9</v>
      </c>
      <c r="QFQ5" s="61"/>
      <c r="QFR5" s="61" t="s">
        <v>9</v>
      </c>
      <c r="QFS5" s="61"/>
      <c r="QFT5" s="61" t="s">
        <v>9</v>
      </c>
      <c r="QFU5" s="61"/>
      <c r="QFV5" s="61" t="s">
        <v>9</v>
      </c>
      <c r="QFW5" s="61"/>
      <c r="QFX5" s="61" t="s">
        <v>9</v>
      </c>
      <c r="QFY5" s="61"/>
      <c r="QFZ5" s="61" t="s">
        <v>9</v>
      </c>
      <c r="QGA5" s="61"/>
      <c r="QGB5" s="61" t="s">
        <v>9</v>
      </c>
      <c r="QGC5" s="61"/>
      <c r="QGD5" s="61" t="s">
        <v>9</v>
      </c>
      <c r="QGE5" s="61"/>
      <c r="QGF5" s="61" t="s">
        <v>9</v>
      </c>
      <c r="QGG5" s="61"/>
      <c r="QGH5" s="61" t="s">
        <v>9</v>
      </c>
      <c r="QGI5" s="61"/>
      <c r="QGJ5" s="61" t="s">
        <v>9</v>
      </c>
      <c r="QGK5" s="61"/>
      <c r="QGL5" s="61" t="s">
        <v>9</v>
      </c>
      <c r="QGM5" s="61"/>
      <c r="QGN5" s="61" t="s">
        <v>9</v>
      </c>
      <c r="QGO5" s="61"/>
      <c r="QGP5" s="61" t="s">
        <v>9</v>
      </c>
      <c r="QGQ5" s="61"/>
      <c r="QGR5" s="61" t="s">
        <v>9</v>
      </c>
      <c r="QGS5" s="61"/>
      <c r="QGT5" s="61" t="s">
        <v>9</v>
      </c>
      <c r="QGU5" s="61"/>
      <c r="QGV5" s="61" t="s">
        <v>9</v>
      </c>
      <c r="QGW5" s="61"/>
      <c r="QGX5" s="61" t="s">
        <v>9</v>
      </c>
      <c r="QGY5" s="61"/>
      <c r="QGZ5" s="61" t="s">
        <v>9</v>
      </c>
      <c r="QHA5" s="61"/>
      <c r="QHB5" s="61" t="s">
        <v>9</v>
      </c>
      <c r="QHC5" s="61"/>
      <c r="QHD5" s="61" t="s">
        <v>9</v>
      </c>
      <c r="QHE5" s="61"/>
      <c r="QHF5" s="61" t="s">
        <v>9</v>
      </c>
      <c r="QHG5" s="61"/>
      <c r="QHH5" s="61" t="s">
        <v>9</v>
      </c>
      <c r="QHI5" s="61"/>
      <c r="QHJ5" s="61" t="s">
        <v>9</v>
      </c>
      <c r="QHK5" s="61"/>
      <c r="QHL5" s="61" t="s">
        <v>9</v>
      </c>
      <c r="QHM5" s="61"/>
      <c r="QHN5" s="61" t="s">
        <v>9</v>
      </c>
      <c r="QHO5" s="61"/>
      <c r="QHP5" s="61" t="s">
        <v>9</v>
      </c>
      <c r="QHQ5" s="61"/>
      <c r="QHR5" s="61" t="s">
        <v>9</v>
      </c>
      <c r="QHS5" s="61"/>
      <c r="QHT5" s="61" t="s">
        <v>9</v>
      </c>
      <c r="QHU5" s="61"/>
      <c r="QHV5" s="61" t="s">
        <v>9</v>
      </c>
      <c r="QHW5" s="61"/>
      <c r="QHX5" s="61" t="s">
        <v>9</v>
      </c>
      <c r="QHY5" s="61"/>
      <c r="QHZ5" s="61" t="s">
        <v>9</v>
      </c>
      <c r="QIA5" s="61"/>
      <c r="QIB5" s="61" t="s">
        <v>9</v>
      </c>
      <c r="QIC5" s="61"/>
      <c r="QID5" s="61" t="s">
        <v>9</v>
      </c>
      <c r="QIE5" s="61"/>
      <c r="QIF5" s="61" t="s">
        <v>9</v>
      </c>
      <c r="QIG5" s="61"/>
      <c r="QIH5" s="61" t="s">
        <v>9</v>
      </c>
      <c r="QII5" s="61"/>
      <c r="QIJ5" s="61" t="s">
        <v>9</v>
      </c>
      <c r="QIK5" s="61"/>
      <c r="QIL5" s="61" t="s">
        <v>9</v>
      </c>
      <c r="QIM5" s="61"/>
      <c r="QIN5" s="61" t="s">
        <v>9</v>
      </c>
      <c r="QIO5" s="61"/>
      <c r="QIP5" s="61" t="s">
        <v>9</v>
      </c>
      <c r="QIQ5" s="61"/>
      <c r="QIR5" s="61" t="s">
        <v>9</v>
      </c>
      <c r="QIS5" s="61"/>
      <c r="QIT5" s="61" t="s">
        <v>9</v>
      </c>
      <c r="QIU5" s="61"/>
      <c r="QIV5" s="61" t="s">
        <v>9</v>
      </c>
      <c r="QIW5" s="61"/>
      <c r="QIX5" s="61" t="s">
        <v>9</v>
      </c>
      <c r="QIY5" s="61"/>
      <c r="QIZ5" s="61" t="s">
        <v>9</v>
      </c>
      <c r="QJA5" s="61"/>
      <c r="QJB5" s="61" t="s">
        <v>9</v>
      </c>
      <c r="QJC5" s="61"/>
      <c r="QJD5" s="61" t="s">
        <v>9</v>
      </c>
      <c r="QJE5" s="61"/>
      <c r="QJF5" s="61" t="s">
        <v>9</v>
      </c>
      <c r="QJG5" s="61"/>
      <c r="QJH5" s="61" t="s">
        <v>9</v>
      </c>
      <c r="QJI5" s="61"/>
      <c r="QJJ5" s="61" t="s">
        <v>9</v>
      </c>
      <c r="QJK5" s="61"/>
      <c r="QJL5" s="61" t="s">
        <v>9</v>
      </c>
      <c r="QJM5" s="61"/>
      <c r="QJN5" s="61" t="s">
        <v>9</v>
      </c>
      <c r="QJO5" s="61"/>
      <c r="QJP5" s="61" t="s">
        <v>9</v>
      </c>
      <c r="QJQ5" s="61"/>
      <c r="QJR5" s="61" t="s">
        <v>9</v>
      </c>
      <c r="QJS5" s="61"/>
      <c r="QJT5" s="61" t="s">
        <v>9</v>
      </c>
      <c r="QJU5" s="61"/>
      <c r="QJV5" s="61" t="s">
        <v>9</v>
      </c>
      <c r="QJW5" s="61"/>
      <c r="QJX5" s="61" t="s">
        <v>9</v>
      </c>
      <c r="QJY5" s="61"/>
      <c r="QJZ5" s="61" t="s">
        <v>9</v>
      </c>
      <c r="QKA5" s="61"/>
      <c r="QKB5" s="61" t="s">
        <v>9</v>
      </c>
      <c r="QKC5" s="61"/>
      <c r="QKD5" s="61" t="s">
        <v>9</v>
      </c>
      <c r="QKE5" s="61"/>
      <c r="QKF5" s="61" t="s">
        <v>9</v>
      </c>
      <c r="QKG5" s="61"/>
      <c r="QKH5" s="61" t="s">
        <v>9</v>
      </c>
      <c r="QKI5" s="61"/>
      <c r="QKJ5" s="61" t="s">
        <v>9</v>
      </c>
      <c r="QKK5" s="61"/>
      <c r="QKL5" s="61" t="s">
        <v>9</v>
      </c>
      <c r="QKM5" s="61"/>
      <c r="QKN5" s="61" t="s">
        <v>9</v>
      </c>
      <c r="QKO5" s="61"/>
      <c r="QKP5" s="61" t="s">
        <v>9</v>
      </c>
      <c r="QKQ5" s="61"/>
      <c r="QKR5" s="61" t="s">
        <v>9</v>
      </c>
      <c r="QKS5" s="61"/>
      <c r="QKT5" s="61" t="s">
        <v>9</v>
      </c>
      <c r="QKU5" s="61"/>
      <c r="QKV5" s="61" t="s">
        <v>9</v>
      </c>
      <c r="QKW5" s="61"/>
      <c r="QKX5" s="61" t="s">
        <v>9</v>
      </c>
      <c r="QKY5" s="61"/>
      <c r="QKZ5" s="61" t="s">
        <v>9</v>
      </c>
      <c r="QLA5" s="61"/>
      <c r="QLB5" s="61" t="s">
        <v>9</v>
      </c>
      <c r="QLC5" s="61"/>
      <c r="QLD5" s="61" t="s">
        <v>9</v>
      </c>
      <c r="QLE5" s="61"/>
      <c r="QLF5" s="61" t="s">
        <v>9</v>
      </c>
      <c r="QLG5" s="61"/>
      <c r="QLH5" s="61" t="s">
        <v>9</v>
      </c>
      <c r="QLI5" s="61"/>
      <c r="QLJ5" s="61" t="s">
        <v>9</v>
      </c>
      <c r="QLK5" s="61"/>
      <c r="QLL5" s="61" t="s">
        <v>9</v>
      </c>
      <c r="QLM5" s="61"/>
      <c r="QLN5" s="61" t="s">
        <v>9</v>
      </c>
      <c r="QLO5" s="61"/>
      <c r="QLP5" s="61" t="s">
        <v>9</v>
      </c>
      <c r="QLQ5" s="61"/>
      <c r="QLR5" s="61" t="s">
        <v>9</v>
      </c>
      <c r="QLS5" s="61"/>
      <c r="QLT5" s="61" t="s">
        <v>9</v>
      </c>
      <c r="QLU5" s="61"/>
      <c r="QLV5" s="61" t="s">
        <v>9</v>
      </c>
      <c r="QLW5" s="61"/>
      <c r="QLX5" s="61" t="s">
        <v>9</v>
      </c>
      <c r="QLY5" s="61"/>
      <c r="QLZ5" s="61" t="s">
        <v>9</v>
      </c>
      <c r="QMA5" s="61"/>
      <c r="QMB5" s="61" t="s">
        <v>9</v>
      </c>
      <c r="QMC5" s="61"/>
      <c r="QMD5" s="61" t="s">
        <v>9</v>
      </c>
      <c r="QME5" s="61"/>
      <c r="QMF5" s="61" t="s">
        <v>9</v>
      </c>
      <c r="QMG5" s="61"/>
      <c r="QMH5" s="61" t="s">
        <v>9</v>
      </c>
      <c r="QMI5" s="61"/>
      <c r="QMJ5" s="61" t="s">
        <v>9</v>
      </c>
      <c r="QMK5" s="61"/>
      <c r="QML5" s="61" t="s">
        <v>9</v>
      </c>
      <c r="QMM5" s="61"/>
      <c r="QMN5" s="61" t="s">
        <v>9</v>
      </c>
      <c r="QMO5" s="61"/>
      <c r="QMP5" s="61" t="s">
        <v>9</v>
      </c>
      <c r="QMQ5" s="61"/>
      <c r="QMR5" s="61" t="s">
        <v>9</v>
      </c>
      <c r="QMS5" s="61"/>
      <c r="QMT5" s="61" t="s">
        <v>9</v>
      </c>
      <c r="QMU5" s="61"/>
      <c r="QMV5" s="61" t="s">
        <v>9</v>
      </c>
      <c r="QMW5" s="61"/>
      <c r="QMX5" s="61" t="s">
        <v>9</v>
      </c>
      <c r="QMY5" s="61"/>
      <c r="QMZ5" s="61" t="s">
        <v>9</v>
      </c>
      <c r="QNA5" s="61"/>
      <c r="QNB5" s="61" t="s">
        <v>9</v>
      </c>
      <c r="QNC5" s="61"/>
      <c r="QND5" s="61" t="s">
        <v>9</v>
      </c>
      <c r="QNE5" s="61"/>
      <c r="QNF5" s="61" t="s">
        <v>9</v>
      </c>
      <c r="QNG5" s="61"/>
      <c r="QNH5" s="61" t="s">
        <v>9</v>
      </c>
      <c r="QNI5" s="61"/>
      <c r="QNJ5" s="61" t="s">
        <v>9</v>
      </c>
      <c r="QNK5" s="61"/>
      <c r="QNL5" s="61" t="s">
        <v>9</v>
      </c>
      <c r="QNM5" s="61"/>
      <c r="QNN5" s="61" t="s">
        <v>9</v>
      </c>
      <c r="QNO5" s="61"/>
      <c r="QNP5" s="61" t="s">
        <v>9</v>
      </c>
      <c r="QNQ5" s="61"/>
      <c r="QNR5" s="61" t="s">
        <v>9</v>
      </c>
      <c r="QNS5" s="61"/>
      <c r="QNT5" s="61" t="s">
        <v>9</v>
      </c>
      <c r="QNU5" s="61"/>
      <c r="QNV5" s="61" t="s">
        <v>9</v>
      </c>
      <c r="QNW5" s="61"/>
      <c r="QNX5" s="61" t="s">
        <v>9</v>
      </c>
      <c r="QNY5" s="61"/>
      <c r="QNZ5" s="61" t="s">
        <v>9</v>
      </c>
      <c r="QOA5" s="61"/>
      <c r="QOB5" s="61" t="s">
        <v>9</v>
      </c>
      <c r="QOC5" s="61"/>
      <c r="QOD5" s="61" t="s">
        <v>9</v>
      </c>
      <c r="QOE5" s="61"/>
      <c r="QOF5" s="61" t="s">
        <v>9</v>
      </c>
      <c r="QOG5" s="61"/>
      <c r="QOH5" s="61" t="s">
        <v>9</v>
      </c>
      <c r="QOI5" s="61"/>
      <c r="QOJ5" s="61" t="s">
        <v>9</v>
      </c>
      <c r="QOK5" s="61"/>
      <c r="QOL5" s="61" t="s">
        <v>9</v>
      </c>
      <c r="QOM5" s="61"/>
      <c r="QON5" s="61" t="s">
        <v>9</v>
      </c>
      <c r="QOO5" s="61"/>
      <c r="QOP5" s="61" t="s">
        <v>9</v>
      </c>
      <c r="QOQ5" s="61"/>
      <c r="QOR5" s="61" t="s">
        <v>9</v>
      </c>
      <c r="QOS5" s="61"/>
      <c r="QOT5" s="61" t="s">
        <v>9</v>
      </c>
      <c r="QOU5" s="61"/>
      <c r="QOV5" s="61" t="s">
        <v>9</v>
      </c>
      <c r="QOW5" s="61"/>
      <c r="QOX5" s="61" t="s">
        <v>9</v>
      </c>
      <c r="QOY5" s="61"/>
      <c r="QOZ5" s="61" t="s">
        <v>9</v>
      </c>
      <c r="QPA5" s="61"/>
      <c r="QPB5" s="61" t="s">
        <v>9</v>
      </c>
      <c r="QPC5" s="61"/>
      <c r="QPD5" s="61" t="s">
        <v>9</v>
      </c>
      <c r="QPE5" s="61"/>
      <c r="QPF5" s="61" t="s">
        <v>9</v>
      </c>
      <c r="QPG5" s="61"/>
      <c r="QPH5" s="61" t="s">
        <v>9</v>
      </c>
      <c r="QPI5" s="61"/>
      <c r="QPJ5" s="61" t="s">
        <v>9</v>
      </c>
      <c r="QPK5" s="61"/>
      <c r="QPL5" s="61" t="s">
        <v>9</v>
      </c>
      <c r="QPM5" s="61"/>
      <c r="QPN5" s="61" t="s">
        <v>9</v>
      </c>
      <c r="QPO5" s="61"/>
      <c r="QPP5" s="61" t="s">
        <v>9</v>
      </c>
      <c r="QPQ5" s="61"/>
      <c r="QPR5" s="61" t="s">
        <v>9</v>
      </c>
      <c r="QPS5" s="61"/>
      <c r="QPT5" s="61" t="s">
        <v>9</v>
      </c>
      <c r="QPU5" s="61"/>
      <c r="QPV5" s="61" t="s">
        <v>9</v>
      </c>
      <c r="QPW5" s="61"/>
      <c r="QPX5" s="61" t="s">
        <v>9</v>
      </c>
      <c r="QPY5" s="61"/>
      <c r="QPZ5" s="61" t="s">
        <v>9</v>
      </c>
      <c r="QQA5" s="61"/>
      <c r="QQB5" s="61" t="s">
        <v>9</v>
      </c>
      <c r="QQC5" s="61"/>
      <c r="QQD5" s="61" t="s">
        <v>9</v>
      </c>
      <c r="QQE5" s="61"/>
      <c r="QQF5" s="61" t="s">
        <v>9</v>
      </c>
      <c r="QQG5" s="61"/>
      <c r="QQH5" s="61" t="s">
        <v>9</v>
      </c>
      <c r="QQI5" s="61"/>
      <c r="QQJ5" s="61" t="s">
        <v>9</v>
      </c>
      <c r="QQK5" s="61"/>
      <c r="QQL5" s="61" t="s">
        <v>9</v>
      </c>
      <c r="QQM5" s="61"/>
      <c r="QQN5" s="61" t="s">
        <v>9</v>
      </c>
      <c r="QQO5" s="61"/>
      <c r="QQP5" s="61" t="s">
        <v>9</v>
      </c>
      <c r="QQQ5" s="61"/>
      <c r="QQR5" s="61" t="s">
        <v>9</v>
      </c>
      <c r="QQS5" s="61"/>
      <c r="QQT5" s="61" t="s">
        <v>9</v>
      </c>
      <c r="QQU5" s="61"/>
      <c r="QQV5" s="61" t="s">
        <v>9</v>
      </c>
      <c r="QQW5" s="61"/>
      <c r="QQX5" s="61" t="s">
        <v>9</v>
      </c>
      <c r="QQY5" s="61"/>
      <c r="QQZ5" s="61" t="s">
        <v>9</v>
      </c>
      <c r="QRA5" s="61"/>
      <c r="QRB5" s="61" t="s">
        <v>9</v>
      </c>
      <c r="QRC5" s="61"/>
      <c r="QRD5" s="61" t="s">
        <v>9</v>
      </c>
      <c r="QRE5" s="61"/>
      <c r="QRF5" s="61" t="s">
        <v>9</v>
      </c>
      <c r="QRG5" s="61"/>
      <c r="QRH5" s="61" t="s">
        <v>9</v>
      </c>
      <c r="QRI5" s="61"/>
      <c r="QRJ5" s="61" t="s">
        <v>9</v>
      </c>
      <c r="QRK5" s="61"/>
      <c r="QRL5" s="61" t="s">
        <v>9</v>
      </c>
      <c r="QRM5" s="61"/>
      <c r="QRN5" s="61" t="s">
        <v>9</v>
      </c>
      <c r="QRO5" s="61"/>
      <c r="QRP5" s="61" t="s">
        <v>9</v>
      </c>
      <c r="QRQ5" s="61"/>
      <c r="QRR5" s="61" t="s">
        <v>9</v>
      </c>
      <c r="QRS5" s="61"/>
      <c r="QRT5" s="61" t="s">
        <v>9</v>
      </c>
      <c r="QRU5" s="61"/>
      <c r="QRV5" s="61" t="s">
        <v>9</v>
      </c>
      <c r="QRW5" s="61"/>
      <c r="QRX5" s="61" t="s">
        <v>9</v>
      </c>
      <c r="QRY5" s="61"/>
      <c r="QRZ5" s="61" t="s">
        <v>9</v>
      </c>
      <c r="QSA5" s="61"/>
      <c r="QSB5" s="61" t="s">
        <v>9</v>
      </c>
      <c r="QSC5" s="61"/>
      <c r="QSD5" s="61" t="s">
        <v>9</v>
      </c>
      <c r="QSE5" s="61"/>
      <c r="QSF5" s="61" t="s">
        <v>9</v>
      </c>
      <c r="QSG5" s="61"/>
      <c r="QSH5" s="61" t="s">
        <v>9</v>
      </c>
      <c r="QSI5" s="61"/>
      <c r="QSJ5" s="61" t="s">
        <v>9</v>
      </c>
      <c r="QSK5" s="61"/>
      <c r="QSL5" s="61" t="s">
        <v>9</v>
      </c>
      <c r="QSM5" s="61"/>
      <c r="QSN5" s="61" t="s">
        <v>9</v>
      </c>
      <c r="QSO5" s="61"/>
      <c r="QSP5" s="61" t="s">
        <v>9</v>
      </c>
      <c r="QSQ5" s="61"/>
      <c r="QSR5" s="61" t="s">
        <v>9</v>
      </c>
      <c r="QSS5" s="61"/>
      <c r="QST5" s="61" t="s">
        <v>9</v>
      </c>
      <c r="QSU5" s="61"/>
      <c r="QSV5" s="61" t="s">
        <v>9</v>
      </c>
      <c r="QSW5" s="61"/>
      <c r="QSX5" s="61" t="s">
        <v>9</v>
      </c>
      <c r="QSY5" s="61"/>
      <c r="QSZ5" s="61" t="s">
        <v>9</v>
      </c>
      <c r="QTA5" s="61"/>
      <c r="QTB5" s="61" t="s">
        <v>9</v>
      </c>
      <c r="QTC5" s="61"/>
      <c r="QTD5" s="61" t="s">
        <v>9</v>
      </c>
      <c r="QTE5" s="61"/>
      <c r="QTF5" s="61" t="s">
        <v>9</v>
      </c>
      <c r="QTG5" s="61"/>
      <c r="QTH5" s="61" t="s">
        <v>9</v>
      </c>
      <c r="QTI5" s="61"/>
      <c r="QTJ5" s="61" t="s">
        <v>9</v>
      </c>
      <c r="QTK5" s="61"/>
      <c r="QTL5" s="61" t="s">
        <v>9</v>
      </c>
      <c r="QTM5" s="61"/>
      <c r="QTN5" s="61" t="s">
        <v>9</v>
      </c>
      <c r="QTO5" s="61"/>
      <c r="QTP5" s="61" t="s">
        <v>9</v>
      </c>
      <c r="QTQ5" s="61"/>
      <c r="QTR5" s="61" t="s">
        <v>9</v>
      </c>
      <c r="QTS5" s="61"/>
      <c r="QTT5" s="61" t="s">
        <v>9</v>
      </c>
      <c r="QTU5" s="61"/>
      <c r="QTV5" s="61" t="s">
        <v>9</v>
      </c>
      <c r="QTW5" s="61"/>
      <c r="QTX5" s="61" t="s">
        <v>9</v>
      </c>
      <c r="QTY5" s="61"/>
      <c r="QTZ5" s="61" t="s">
        <v>9</v>
      </c>
      <c r="QUA5" s="61"/>
      <c r="QUB5" s="61" t="s">
        <v>9</v>
      </c>
      <c r="QUC5" s="61"/>
      <c r="QUD5" s="61" t="s">
        <v>9</v>
      </c>
      <c r="QUE5" s="61"/>
      <c r="QUF5" s="61" t="s">
        <v>9</v>
      </c>
      <c r="QUG5" s="61"/>
      <c r="QUH5" s="61" t="s">
        <v>9</v>
      </c>
      <c r="QUI5" s="61"/>
      <c r="QUJ5" s="61" t="s">
        <v>9</v>
      </c>
      <c r="QUK5" s="61"/>
      <c r="QUL5" s="61" t="s">
        <v>9</v>
      </c>
      <c r="QUM5" s="61"/>
      <c r="QUN5" s="61" t="s">
        <v>9</v>
      </c>
      <c r="QUO5" s="61"/>
      <c r="QUP5" s="61" t="s">
        <v>9</v>
      </c>
      <c r="QUQ5" s="61"/>
      <c r="QUR5" s="61" t="s">
        <v>9</v>
      </c>
      <c r="QUS5" s="61"/>
      <c r="QUT5" s="61" t="s">
        <v>9</v>
      </c>
      <c r="QUU5" s="61"/>
      <c r="QUV5" s="61" t="s">
        <v>9</v>
      </c>
      <c r="QUW5" s="61"/>
      <c r="QUX5" s="61" t="s">
        <v>9</v>
      </c>
      <c r="QUY5" s="61"/>
      <c r="QUZ5" s="61" t="s">
        <v>9</v>
      </c>
      <c r="QVA5" s="61"/>
      <c r="QVB5" s="61" t="s">
        <v>9</v>
      </c>
      <c r="QVC5" s="61"/>
      <c r="QVD5" s="61" t="s">
        <v>9</v>
      </c>
      <c r="QVE5" s="61"/>
      <c r="QVF5" s="61" t="s">
        <v>9</v>
      </c>
      <c r="QVG5" s="61"/>
      <c r="QVH5" s="61" t="s">
        <v>9</v>
      </c>
      <c r="QVI5" s="61"/>
      <c r="QVJ5" s="61" t="s">
        <v>9</v>
      </c>
      <c r="QVK5" s="61"/>
      <c r="QVL5" s="61" t="s">
        <v>9</v>
      </c>
      <c r="QVM5" s="61"/>
      <c r="QVN5" s="61" t="s">
        <v>9</v>
      </c>
      <c r="QVO5" s="61"/>
      <c r="QVP5" s="61" t="s">
        <v>9</v>
      </c>
      <c r="QVQ5" s="61"/>
      <c r="QVR5" s="61" t="s">
        <v>9</v>
      </c>
      <c r="QVS5" s="61"/>
      <c r="QVT5" s="61" t="s">
        <v>9</v>
      </c>
      <c r="QVU5" s="61"/>
      <c r="QVV5" s="61" t="s">
        <v>9</v>
      </c>
      <c r="QVW5" s="61"/>
      <c r="QVX5" s="61" t="s">
        <v>9</v>
      </c>
      <c r="QVY5" s="61"/>
      <c r="QVZ5" s="61" t="s">
        <v>9</v>
      </c>
      <c r="QWA5" s="61"/>
      <c r="QWB5" s="61" t="s">
        <v>9</v>
      </c>
      <c r="QWC5" s="61"/>
      <c r="QWD5" s="61" t="s">
        <v>9</v>
      </c>
      <c r="QWE5" s="61"/>
      <c r="QWF5" s="61" t="s">
        <v>9</v>
      </c>
      <c r="QWG5" s="61"/>
      <c r="QWH5" s="61" t="s">
        <v>9</v>
      </c>
      <c r="QWI5" s="61"/>
      <c r="QWJ5" s="61" t="s">
        <v>9</v>
      </c>
      <c r="QWK5" s="61"/>
      <c r="QWL5" s="61" t="s">
        <v>9</v>
      </c>
      <c r="QWM5" s="61"/>
      <c r="QWN5" s="61" t="s">
        <v>9</v>
      </c>
      <c r="QWO5" s="61"/>
      <c r="QWP5" s="61" t="s">
        <v>9</v>
      </c>
      <c r="QWQ5" s="61"/>
      <c r="QWR5" s="61" t="s">
        <v>9</v>
      </c>
      <c r="QWS5" s="61"/>
      <c r="QWT5" s="61" t="s">
        <v>9</v>
      </c>
      <c r="QWU5" s="61"/>
      <c r="QWV5" s="61" t="s">
        <v>9</v>
      </c>
      <c r="QWW5" s="61"/>
      <c r="QWX5" s="61" t="s">
        <v>9</v>
      </c>
      <c r="QWY5" s="61"/>
      <c r="QWZ5" s="61" t="s">
        <v>9</v>
      </c>
      <c r="QXA5" s="61"/>
      <c r="QXB5" s="61" t="s">
        <v>9</v>
      </c>
      <c r="QXC5" s="61"/>
      <c r="QXD5" s="61" t="s">
        <v>9</v>
      </c>
      <c r="QXE5" s="61"/>
      <c r="QXF5" s="61" t="s">
        <v>9</v>
      </c>
      <c r="QXG5" s="61"/>
      <c r="QXH5" s="61" t="s">
        <v>9</v>
      </c>
      <c r="QXI5" s="61"/>
      <c r="QXJ5" s="61" t="s">
        <v>9</v>
      </c>
      <c r="QXK5" s="61"/>
      <c r="QXL5" s="61" t="s">
        <v>9</v>
      </c>
      <c r="QXM5" s="61"/>
      <c r="QXN5" s="61" t="s">
        <v>9</v>
      </c>
      <c r="QXO5" s="61"/>
      <c r="QXP5" s="61" t="s">
        <v>9</v>
      </c>
      <c r="QXQ5" s="61"/>
      <c r="QXR5" s="61" t="s">
        <v>9</v>
      </c>
      <c r="QXS5" s="61"/>
      <c r="QXT5" s="61" t="s">
        <v>9</v>
      </c>
      <c r="QXU5" s="61"/>
      <c r="QXV5" s="61" t="s">
        <v>9</v>
      </c>
      <c r="QXW5" s="61"/>
      <c r="QXX5" s="61" t="s">
        <v>9</v>
      </c>
      <c r="QXY5" s="61"/>
      <c r="QXZ5" s="61" t="s">
        <v>9</v>
      </c>
      <c r="QYA5" s="61"/>
      <c r="QYB5" s="61" t="s">
        <v>9</v>
      </c>
      <c r="QYC5" s="61"/>
      <c r="QYD5" s="61" t="s">
        <v>9</v>
      </c>
      <c r="QYE5" s="61"/>
      <c r="QYF5" s="61" t="s">
        <v>9</v>
      </c>
      <c r="QYG5" s="61"/>
      <c r="QYH5" s="61" t="s">
        <v>9</v>
      </c>
      <c r="QYI5" s="61"/>
      <c r="QYJ5" s="61" t="s">
        <v>9</v>
      </c>
      <c r="QYK5" s="61"/>
      <c r="QYL5" s="61" t="s">
        <v>9</v>
      </c>
      <c r="QYM5" s="61"/>
      <c r="QYN5" s="61" t="s">
        <v>9</v>
      </c>
      <c r="QYO5" s="61"/>
      <c r="QYP5" s="61" t="s">
        <v>9</v>
      </c>
      <c r="QYQ5" s="61"/>
      <c r="QYR5" s="61" t="s">
        <v>9</v>
      </c>
      <c r="QYS5" s="61"/>
      <c r="QYT5" s="61" t="s">
        <v>9</v>
      </c>
      <c r="QYU5" s="61"/>
      <c r="QYV5" s="61" t="s">
        <v>9</v>
      </c>
      <c r="QYW5" s="61"/>
      <c r="QYX5" s="61" t="s">
        <v>9</v>
      </c>
      <c r="QYY5" s="61"/>
      <c r="QYZ5" s="61" t="s">
        <v>9</v>
      </c>
      <c r="QZA5" s="61"/>
      <c r="QZB5" s="61" t="s">
        <v>9</v>
      </c>
      <c r="QZC5" s="61"/>
      <c r="QZD5" s="61" t="s">
        <v>9</v>
      </c>
      <c r="QZE5" s="61"/>
      <c r="QZF5" s="61" t="s">
        <v>9</v>
      </c>
      <c r="QZG5" s="61"/>
      <c r="QZH5" s="61" t="s">
        <v>9</v>
      </c>
      <c r="QZI5" s="61"/>
      <c r="QZJ5" s="61" t="s">
        <v>9</v>
      </c>
      <c r="QZK5" s="61"/>
      <c r="QZL5" s="61" t="s">
        <v>9</v>
      </c>
      <c r="QZM5" s="61"/>
      <c r="QZN5" s="61" t="s">
        <v>9</v>
      </c>
      <c r="QZO5" s="61"/>
      <c r="QZP5" s="61" t="s">
        <v>9</v>
      </c>
      <c r="QZQ5" s="61"/>
      <c r="QZR5" s="61" t="s">
        <v>9</v>
      </c>
      <c r="QZS5" s="61"/>
      <c r="QZT5" s="61" t="s">
        <v>9</v>
      </c>
      <c r="QZU5" s="61"/>
      <c r="QZV5" s="61" t="s">
        <v>9</v>
      </c>
      <c r="QZW5" s="61"/>
      <c r="QZX5" s="61" t="s">
        <v>9</v>
      </c>
      <c r="QZY5" s="61"/>
      <c r="QZZ5" s="61" t="s">
        <v>9</v>
      </c>
      <c r="RAA5" s="61"/>
      <c r="RAB5" s="61" t="s">
        <v>9</v>
      </c>
      <c r="RAC5" s="61"/>
      <c r="RAD5" s="61" t="s">
        <v>9</v>
      </c>
      <c r="RAE5" s="61"/>
      <c r="RAF5" s="61" t="s">
        <v>9</v>
      </c>
      <c r="RAG5" s="61"/>
      <c r="RAH5" s="61" t="s">
        <v>9</v>
      </c>
      <c r="RAI5" s="61"/>
      <c r="RAJ5" s="61" t="s">
        <v>9</v>
      </c>
      <c r="RAK5" s="61"/>
      <c r="RAL5" s="61" t="s">
        <v>9</v>
      </c>
      <c r="RAM5" s="61"/>
      <c r="RAN5" s="61" t="s">
        <v>9</v>
      </c>
      <c r="RAO5" s="61"/>
      <c r="RAP5" s="61" t="s">
        <v>9</v>
      </c>
      <c r="RAQ5" s="61"/>
      <c r="RAR5" s="61" t="s">
        <v>9</v>
      </c>
      <c r="RAS5" s="61"/>
      <c r="RAT5" s="61" t="s">
        <v>9</v>
      </c>
      <c r="RAU5" s="61"/>
      <c r="RAV5" s="61" t="s">
        <v>9</v>
      </c>
      <c r="RAW5" s="61"/>
      <c r="RAX5" s="61" t="s">
        <v>9</v>
      </c>
      <c r="RAY5" s="61"/>
      <c r="RAZ5" s="61" t="s">
        <v>9</v>
      </c>
      <c r="RBA5" s="61"/>
      <c r="RBB5" s="61" t="s">
        <v>9</v>
      </c>
      <c r="RBC5" s="61"/>
      <c r="RBD5" s="61" t="s">
        <v>9</v>
      </c>
      <c r="RBE5" s="61"/>
      <c r="RBF5" s="61" t="s">
        <v>9</v>
      </c>
      <c r="RBG5" s="61"/>
      <c r="RBH5" s="61" t="s">
        <v>9</v>
      </c>
      <c r="RBI5" s="61"/>
      <c r="RBJ5" s="61" t="s">
        <v>9</v>
      </c>
      <c r="RBK5" s="61"/>
      <c r="RBL5" s="61" t="s">
        <v>9</v>
      </c>
      <c r="RBM5" s="61"/>
      <c r="RBN5" s="61" t="s">
        <v>9</v>
      </c>
      <c r="RBO5" s="61"/>
      <c r="RBP5" s="61" t="s">
        <v>9</v>
      </c>
      <c r="RBQ5" s="61"/>
      <c r="RBR5" s="61" t="s">
        <v>9</v>
      </c>
      <c r="RBS5" s="61"/>
      <c r="RBT5" s="61" t="s">
        <v>9</v>
      </c>
      <c r="RBU5" s="61"/>
      <c r="RBV5" s="61" t="s">
        <v>9</v>
      </c>
      <c r="RBW5" s="61"/>
      <c r="RBX5" s="61" t="s">
        <v>9</v>
      </c>
      <c r="RBY5" s="61"/>
      <c r="RBZ5" s="61" t="s">
        <v>9</v>
      </c>
      <c r="RCA5" s="61"/>
      <c r="RCB5" s="61" t="s">
        <v>9</v>
      </c>
      <c r="RCC5" s="61"/>
      <c r="RCD5" s="61" t="s">
        <v>9</v>
      </c>
      <c r="RCE5" s="61"/>
      <c r="RCF5" s="61" t="s">
        <v>9</v>
      </c>
      <c r="RCG5" s="61"/>
      <c r="RCH5" s="61" t="s">
        <v>9</v>
      </c>
      <c r="RCI5" s="61"/>
      <c r="RCJ5" s="61" t="s">
        <v>9</v>
      </c>
      <c r="RCK5" s="61"/>
      <c r="RCL5" s="61" t="s">
        <v>9</v>
      </c>
      <c r="RCM5" s="61"/>
      <c r="RCN5" s="61" t="s">
        <v>9</v>
      </c>
      <c r="RCO5" s="61"/>
      <c r="RCP5" s="61" t="s">
        <v>9</v>
      </c>
      <c r="RCQ5" s="61"/>
      <c r="RCR5" s="61" t="s">
        <v>9</v>
      </c>
      <c r="RCS5" s="61"/>
      <c r="RCT5" s="61" t="s">
        <v>9</v>
      </c>
      <c r="RCU5" s="61"/>
      <c r="RCV5" s="61" t="s">
        <v>9</v>
      </c>
      <c r="RCW5" s="61"/>
      <c r="RCX5" s="61" t="s">
        <v>9</v>
      </c>
      <c r="RCY5" s="61"/>
      <c r="RCZ5" s="61" t="s">
        <v>9</v>
      </c>
      <c r="RDA5" s="61"/>
      <c r="RDB5" s="61" t="s">
        <v>9</v>
      </c>
      <c r="RDC5" s="61"/>
      <c r="RDD5" s="61" t="s">
        <v>9</v>
      </c>
      <c r="RDE5" s="61"/>
      <c r="RDF5" s="61" t="s">
        <v>9</v>
      </c>
      <c r="RDG5" s="61"/>
      <c r="RDH5" s="61" t="s">
        <v>9</v>
      </c>
      <c r="RDI5" s="61"/>
      <c r="RDJ5" s="61" t="s">
        <v>9</v>
      </c>
      <c r="RDK5" s="61"/>
      <c r="RDL5" s="61" t="s">
        <v>9</v>
      </c>
      <c r="RDM5" s="61"/>
      <c r="RDN5" s="61" t="s">
        <v>9</v>
      </c>
      <c r="RDO5" s="61"/>
      <c r="RDP5" s="61" t="s">
        <v>9</v>
      </c>
      <c r="RDQ5" s="61"/>
      <c r="RDR5" s="61" t="s">
        <v>9</v>
      </c>
      <c r="RDS5" s="61"/>
      <c r="RDT5" s="61" t="s">
        <v>9</v>
      </c>
      <c r="RDU5" s="61"/>
      <c r="RDV5" s="61" t="s">
        <v>9</v>
      </c>
      <c r="RDW5" s="61"/>
      <c r="RDX5" s="61" t="s">
        <v>9</v>
      </c>
      <c r="RDY5" s="61"/>
      <c r="RDZ5" s="61" t="s">
        <v>9</v>
      </c>
      <c r="REA5" s="61"/>
      <c r="REB5" s="61" t="s">
        <v>9</v>
      </c>
      <c r="REC5" s="61"/>
      <c r="RED5" s="61" t="s">
        <v>9</v>
      </c>
      <c r="REE5" s="61"/>
      <c r="REF5" s="61" t="s">
        <v>9</v>
      </c>
      <c r="REG5" s="61"/>
      <c r="REH5" s="61" t="s">
        <v>9</v>
      </c>
      <c r="REI5" s="61"/>
      <c r="REJ5" s="61" t="s">
        <v>9</v>
      </c>
      <c r="REK5" s="61"/>
      <c r="REL5" s="61" t="s">
        <v>9</v>
      </c>
      <c r="REM5" s="61"/>
      <c r="REN5" s="61" t="s">
        <v>9</v>
      </c>
      <c r="REO5" s="61"/>
      <c r="REP5" s="61" t="s">
        <v>9</v>
      </c>
      <c r="REQ5" s="61"/>
      <c r="RER5" s="61" t="s">
        <v>9</v>
      </c>
      <c r="RES5" s="61"/>
      <c r="RET5" s="61" t="s">
        <v>9</v>
      </c>
      <c r="REU5" s="61"/>
      <c r="REV5" s="61" t="s">
        <v>9</v>
      </c>
      <c r="REW5" s="61"/>
      <c r="REX5" s="61" t="s">
        <v>9</v>
      </c>
      <c r="REY5" s="61"/>
      <c r="REZ5" s="61" t="s">
        <v>9</v>
      </c>
      <c r="RFA5" s="61"/>
      <c r="RFB5" s="61" t="s">
        <v>9</v>
      </c>
      <c r="RFC5" s="61"/>
      <c r="RFD5" s="61" t="s">
        <v>9</v>
      </c>
      <c r="RFE5" s="61"/>
      <c r="RFF5" s="61" t="s">
        <v>9</v>
      </c>
      <c r="RFG5" s="61"/>
      <c r="RFH5" s="61" t="s">
        <v>9</v>
      </c>
      <c r="RFI5" s="61"/>
      <c r="RFJ5" s="61" t="s">
        <v>9</v>
      </c>
      <c r="RFK5" s="61"/>
      <c r="RFL5" s="61" t="s">
        <v>9</v>
      </c>
      <c r="RFM5" s="61"/>
      <c r="RFN5" s="61" t="s">
        <v>9</v>
      </c>
      <c r="RFO5" s="61"/>
      <c r="RFP5" s="61" t="s">
        <v>9</v>
      </c>
      <c r="RFQ5" s="61"/>
      <c r="RFR5" s="61" t="s">
        <v>9</v>
      </c>
      <c r="RFS5" s="61"/>
      <c r="RFT5" s="61" t="s">
        <v>9</v>
      </c>
      <c r="RFU5" s="61"/>
      <c r="RFV5" s="61" t="s">
        <v>9</v>
      </c>
      <c r="RFW5" s="61"/>
      <c r="RFX5" s="61" t="s">
        <v>9</v>
      </c>
      <c r="RFY5" s="61"/>
      <c r="RFZ5" s="61" t="s">
        <v>9</v>
      </c>
      <c r="RGA5" s="61"/>
      <c r="RGB5" s="61" t="s">
        <v>9</v>
      </c>
      <c r="RGC5" s="61"/>
      <c r="RGD5" s="61" t="s">
        <v>9</v>
      </c>
      <c r="RGE5" s="61"/>
      <c r="RGF5" s="61" t="s">
        <v>9</v>
      </c>
      <c r="RGG5" s="61"/>
      <c r="RGH5" s="61" t="s">
        <v>9</v>
      </c>
      <c r="RGI5" s="61"/>
      <c r="RGJ5" s="61" t="s">
        <v>9</v>
      </c>
      <c r="RGK5" s="61"/>
      <c r="RGL5" s="61" t="s">
        <v>9</v>
      </c>
      <c r="RGM5" s="61"/>
      <c r="RGN5" s="61" t="s">
        <v>9</v>
      </c>
      <c r="RGO5" s="61"/>
      <c r="RGP5" s="61" t="s">
        <v>9</v>
      </c>
      <c r="RGQ5" s="61"/>
      <c r="RGR5" s="61" t="s">
        <v>9</v>
      </c>
      <c r="RGS5" s="61"/>
      <c r="RGT5" s="61" t="s">
        <v>9</v>
      </c>
      <c r="RGU5" s="61"/>
      <c r="RGV5" s="61" t="s">
        <v>9</v>
      </c>
      <c r="RGW5" s="61"/>
      <c r="RGX5" s="61" t="s">
        <v>9</v>
      </c>
      <c r="RGY5" s="61"/>
      <c r="RGZ5" s="61" t="s">
        <v>9</v>
      </c>
      <c r="RHA5" s="61"/>
      <c r="RHB5" s="61" t="s">
        <v>9</v>
      </c>
      <c r="RHC5" s="61"/>
      <c r="RHD5" s="61" t="s">
        <v>9</v>
      </c>
      <c r="RHE5" s="61"/>
      <c r="RHF5" s="61" t="s">
        <v>9</v>
      </c>
      <c r="RHG5" s="61"/>
      <c r="RHH5" s="61" t="s">
        <v>9</v>
      </c>
      <c r="RHI5" s="61"/>
      <c r="RHJ5" s="61" t="s">
        <v>9</v>
      </c>
      <c r="RHK5" s="61"/>
      <c r="RHL5" s="61" t="s">
        <v>9</v>
      </c>
      <c r="RHM5" s="61"/>
      <c r="RHN5" s="61" t="s">
        <v>9</v>
      </c>
      <c r="RHO5" s="61"/>
      <c r="RHP5" s="61" t="s">
        <v>9</v>
      </c>
      <c r="RHQ5" s="61"/>
      <c r="RHR5" s="61" t="s">
        <v>9</v>
      </c>
      <c r="RHS5" s="61"/>
      <c r="RHT5" s="61" t="s">
        <v>9</v>
      </c>
      <c r="RHU5" s="61"/>
      <c r="RHV5" s="61" t="s">
        <v>9</v>
      </c>
      <c r="RHW5" s="61"/>
      <c r="RHX5" s="61" t="s">
        <v>9</v>
      </c>
      <c r="RHY5" s="61"/>
      <c r="RHZ5" s="61" t="s">
        <v>9</v>
      </c>
      <c r="RIA5" s="61"/>
      <c r="RIB5" s="61" t="s">
        <v>9</v>
      </c>
      <c r="RIC5" s="61"/>
      <c r="RID5" s="61" t="s">
        <v>9</v>
      </c>
      <c r="RIE5" s="61"/>
      <c r="RIF5" s="61" t="s">
        <v>9</v>
      </c>
      <c r="RIG5" s="61"/>
      <c r="RIH5" s="61" t="s">
        <v>9</v>
      </c>
      <c r="RII5" s="61"/>
      <c r="RIJ5" s="61" t="s">
        <v>9</v>
      </c>
      <c r="RIK5" s="61"/>
      <c r="RIL5" s="61" t="s">
        <v>9</v>
      </c>
      <c r="RIM5" s="61"/>
      <c r="RIN5" s="61" t="s">
        <v>9</v>
      </c>
      <c r="RIO5" s="61"/>
      <c r="RIP5" s="61" t="s">
        <v>9</v>
      </c>
      <c r="RIQ5" s="61"/>
      <c r="RIR5" s="61" t="s">
        <v>9</v>
      </c>
      <c r="RIS5" s="61"/>
      <c r="RIT5" s="61" t="s">
        <v>9</v>
      </c>
      <c r="RIU5" s="61"/>
      <c r="RIV5" s="61" t="s">
        <v>9</v>
      </c>
      <c r="RIW5" s="61"/>
      <c r="RIX5" s="61" t="s">
        <v>9</v>
      </c>
      <c r="RIY5" s="61"/>
      <c r="RIZ5" s="61" t="s">
        <v>9</v>
      </c>
      <c r="RJA5" s="61"/>
      <c r="RJB5" s="61" t="s">
        <v>9</v>
      </c>
      <c r="RJC5" s="61"/>
      <c r="RJD5" s="61" t="s">
        <v>9</v>
      </c>
      <c r="RJE5" s="61"/>
      <c r="RJF5" s="61" t="s">
        <v>9</v>
      </c>
      <c r="RJG5" s="61"/>
      <c r="RJH5" s="61" t="s">
        <v>9</v>
      </c>
      <c r="RJI5" s="61"/>
      <c r="RJJ5" s="61" t="s">
        <v>9</v>
      </c>
      <c r="RJK5" s="61"/>
      <c r="RJL5" s="61" t="s">
        <v>9</v>
      </c>
      <c r="RJM5" s="61"/>
      <c r="RJN5" s="61" t="s">
        <v>9</v>
      </c>
      <c r="RJO5" s="61"/>
      <c r="RJP5" s="61" t="s">
        <v>9</v>
      </c>
      <c r="RJQ5" s="61"/>
      <c r="RJR5" s="61" t="s">
        <v>9</v>
      </c>
      <c r="RJS5" s="61"/>
      <c r="RJT5" s="61" t="s">
        <v>9</v>
      </c>
      <c r="RJU5" s="61"/>
      <c r="RJV5" s="61" t="s">
        <v>9</v>
      </c>
      <c r="RJW5" s="61"/>
      <c r="RJX5" s="61" t="s">
        <v>9</v>
      </c>
      <c r="RJY5" s="61"/>
      <c r="RJZ5" s="61" t="s">
        <v>9</v>
      </c>
      <c r="RKA5" s="61"/>
      <c r="RKB5" s="61" t="s">
        <v>9</v>
      </c>
      <c r="RKC5" s="61"/>
      <c r="RKD5" s="61" t="s">
        <v>9</v>
      </c>
      <c r="RKE5" s="61"/>
      <c r="RKF5" s="61" t="s">
        <v>9</v>
      </c>
      <c r="RKG5" s="61"/>
      <c r="RKH5" s="61" t="s">
        <v>9</v>
      </c>
      <c r="RKI5" s="61"/>
      <c r="RKJ5" s="61" t="s">
        <v>9</v>
      </c>
      <c r="RKK5" s="61"/>
      <c r="RKL5" s="61" t="s">
        <v>9</v>
      </c>
      <c r="RKM5" s="61"/>
      <c r="RKN5" s="61" t="s">
        <v>9</v>
      </c>
      <c r="RKO5" s="61"/>
      <c r="RKP5" s="61" t="s">
        <v>9</v>
      </c>
      <c r="RKQ5" s="61"/>
      <c r="RKR5" s="61" t="s">
        <v>9</v>
      </c>
      <c r="RKS5" s="61"/>
      <c r="RKT5" s="61" t="s">
        <v>9</v>
      </c>
      <c r="RKU5" s="61"/>
      <c r="RKV5" s="61" t="s">
        <v>9</v>
      </c>
      <c r="RKW5" s="61"/>
      <c r="RKX5" s="61" t="s">
        <v>9</v>
      </c>
      <c r="RKY5" s="61"/>
      <c r="RKZ5" s="61" t="s">
        <v>9</v>
      </c>
      <c r="RLA5" s="61"/>
      <c r="RLB5" s="61" t="s">
        <v>9</v>
      </c>
      <c r="RLC5" s="61"/>
      <c r="RLD5" s="61" t="s">
        <v>9</v>
      </c>
      <c r="RLE5" s="61"/>
      <c r="RLF5" s="61" t="s">
        <v>9</v>
      </c>
      <c r="RLG5" s="61"/>
      <c r="RLH5" s="61" t="s">
        <v>9</v>
      </c>
      <c r="RLI5" s="61"/>
      <c r="RLJ5" s="61" t="s">
        <v>9</v>
      </c>
      <c r="RLK5" s="61"/>
      <c r="RLL5" s="61" t="s">
        <v>9</v>
      </c>
      <c r="RLM5" s="61"/>
      <c r="RLN5" s="61" t="s">
        <v>9</v>
      </c>
      <c r="RLO5" s="61"/>
      <c r="RLP5" s="61" t="s">
        <v>9</v>
      </c>
      <c r="RLQ5" s="61"/>
      <c r="RLR5" s="61" t="s">
        <v>9</v>
      </c>
      <c r="RLS5" s="61"/>
      <c r="RLT5" s="61" t="s">
        <v>9</v>
      </c>
      <c r="RLU5" s="61"/>
      <c r="RLV5" s="61" t="s">
        <v>9</v>
      </c>
      <c r="RLW5" s="61"/>
      <c r="RLX5" s="61" t="s">
        <v>9</v>
      </c>
      <c r="RLY5" s="61"/>
      <c r="RLZ5" s="61" t="s">
        <v>9</v>
      </c>
      <c r="RMA5" s="61"/>
      <c r="RMB5" s="61" t="s">
        <v>9</v>
      </c>
      <c r="RMC5" s="61"/>
      <c r="RMD5" s="61" t="s">
        <v>9</v>
      </c>
      <c r="RME5" s="61"/>
      <c r="RMF5" s="61" t="s">
        <v>9</v>
      </c>
      <c r="RMG5" s="61"/>
      <c r="RMH5" s="61" t="s">
        <v>9</v>
      </c>
      <c r="RMI5" s="61"/>
      <c r="RMJ5" s="61" t="s">
        <v>9</v>
      </c>
      <c r="RMK5" s="61"/>
      <c r="RML5" s="61" t="s">
        <v>9</v>
      </c>
      <c r="RMM5" s="61"/>
      <c r="RMN5" s="61" t="s">
        <v>9</v>
      </c>
      <c r="RMO5" s="61"/>
      <c r="RMP5" s="61" t="s">
        <v>9</v>
      </c>
      <c r="RMQ5" s="61"/>
      <c r="RMR5" s="61" t="s">
        <v>9</v>
      </c>
      <c r="RMS5" s="61"/>
      <c r="RMT5" s="61" t="s">
        <v>9</v>
      </c>
      <c r="RMU5" s="61"/>
      <c r="RMV5" s="61" t="s">
        <v>9</v>
      </c>
      <c r="RMW5" s="61"/>
      <c r="RMX5" s="61" t="s">
        <v>9</v>
      </c>
      <c r="RMY5" s="61"/>
      <c r="RMZ5" s="61" t="s">
        <v>9</v>
      </c>
      <c r="RNA5" s="61"/>
      <c r="RNB5" s="61" t="s">
        <v>9</v>
      </c>
      <c r="RNC5" s="61"/>
      <c r="RND5" s="61" t="s">
        <v>9</v>
      </c>
      <c r="RNE5" s="61"/>
      <c r="RNF5" s="61" t="s">
        <v>9</v>
      </c>
      <c r="RNG5" s="61"/>
      <c r="RNH5" s="61" t="s">
        <v>9</v>
      </c>
      <c r="RNI5" s="61"/>
      <c r="RNJ5" s="61" t="s">
        <v>9</v>
      </c>
      <c r="RNK5" s="61"/>
      <c r="RNL5" s="61" t="s">
        <v>9</v>
      </c>
      <c r="RNM5" s="61"/>
      <c r="RNN5" s="61" t="s">
        <v>9</v>
      </c>
      <c r="RNO5" s="61"/>
      <c r="RNP5" s="61" t="s">
        <v>9</v>
      </c>
      <c r="RNQ5" s="61"/>
      <c r="RNR5" s="61" t="s">
        <v>9</v>
      </c>
      <c r="RNS5" s="61"/>
      <c r="RNT5" s="61" t="s">
        <v>9</v>
      </c>
      <c r="RNU5" s="61"/>
      <c r="RNV5" s="61" t="s">
        <v>9</v>
      </c>
      <c r="RNW5" s="61"/>
      <c r="RNX5" s="61" t="s">
        <v>9</v>
      </c>
      <c r="RNY5" s="61"/>
      <c r="RNZ5" s="61" t="s">
        <v>9</v>
      </c>
      <c r="ROA5" s="61"/>
      <c r="ROB5" s="61" t="s">
        <v>9</v>
      </c>
      <c r="ROC5" s="61"/>
      <c r="ROD5" s="61" t="s">
        <v>9</v>
      </c>
      <c r="ROE5" s="61"/>
      <c r="ROF5" s="61" t="s">
        <v>9</v>
      </c>
      <c r="ROG5" s="61"/>
      <c r="ROH5" s="61" t="s">
        <v>9</v>
      </c>
      <c r="ROI5" s="61"/>
      <c r="ROJ5" s="61" t="s">
        <v>9</v>
      </c>
      <c r="ROK5" s="61"/>
      <c r="ROL5" s="61" t="s">
        <v>9</v>
      </c>
      <c r="ROM5" s="61"/>
      <c r="RON5" s="61" t="s">
        <v>9</v>
      </c>
      <c r="ROO5" s="61"/>
      <c r="ROP5" s="61" t="s">
        <v>9</v>
      </c>
      <c r="ROQ5" s="61"/>
      <c r="ROR5" s="61" t="s">
        <v>9</v>
      </c>
      <c r="ROS5" s="61"/>
      <c r="ROT5" s="61" t="s">
        <v>9</v>
      </c>
      <c r="ROU5" s="61"/>
      <c r="ROV5" s="61" t="s">
        <v>9</v>
      </c>
      <c r="ROW5" s="61"/>
      <c r="ROX5" s="61" t="s">
        <v>9</v>
      </c>
      <c r="ROY5" s="61"/>
      <c r="ROZ5" s="61" t="s">
        <v>9</v>
      </c>
      <c r="RPA5" s="61"/>
      <c r="RPB5" s="61" t="s">
        <v>9</v>
      </c>
      <c r="RPC5" s="61"/>
      <c r="RPD5" s="61" t="s">
        <v>9</v>
      </c>
      <c r="RPE5" s="61"/>
      <c r="RPF5" s="61" t="s">
        <v>9</v>
      </c>
      <c r="RPG5" s="61"/>
      <c r="RPH5" s="61" t="s">
        <v>9</v>
      </c>
      <c r="RPI5" s="61"/>
      <c r="RPJ5" s="61" t="s">
        <v>9</v>
      </c>
      <c r="RPK5" s="61"/>
      <c r="RPL5" s="61" t="s">
        <v>9</v>
      </c>
      <c r="RPM5" s="61"/>
      <c r="RPN5" s="61" t="s">
        <v>9</v>
      </c>
      <c r="RPO5" s="61"/>
      <c r="RPP5" s="61" t="s">
        <v>9</v>
      </c>
      <c r="RPQ5" s="61"/>
      <c r="RPR5" s="61" t="s">
        <v>9</v>
      </c>
      <c r="RPS5" s="61"/>
      <c r="RPT5" s="61" t="s">
        <v>9</v>
      </c>
      <c r="RPU5" s="61"/>
      <c r="RPV5" s="61" t="s">
        <v>9</v>
      </c>
      <c r="RPW5" s="61"/>
      <c r="RPX5" s="61" t="s">
        <v>9</v>
      </c>
      <c r="RPY5" s="61"/>
      <c r="RPZ5" s="61" t="s">
        <v>9</v>
      </c>
      <c r="RQA5" s="61"/>
      <c r="RQB5" s="61" t="s">
        <v>9</v>
      </c>
      <c r="RQC5" s="61"/>
      <c r="RQD5" s="61" t="s">
        <v>9</v>
      </c>
      <c r="RQE5" s="61"/>
      <c r="RQF5" s="61" t="s">
        <v>9</v>
      </c>
      <c r="RQG5" s="61"/>
      <c r="RQH5" s="61" t="s">
        <v>9</v>
      </c>
      <c r="RQI5" s="61"/>
      <c r="RQJ5" s="61" t="s">
        <v>9</v>
      </c>
      <c r="RQK5" s="61"/>
      <c r="RQL5" s="61" t="s">
        <v>9</v>
      </c>
      <c r="RQM5" s="61"/>
      <c r="RQN5" s="61" t="s">
        <v>9</v>
      </c>
      <c r="RQO5" s="61"/>
      <c r="RQP5" s="61" t="s">
        <v>9</v>
      </c>
      <c r="RQQ5" s="61"/>
      <c r="RQR5" s="61" t="s">
        <v>9</v>
      </c>
      <c r="RQS5" s="61"/>
      <c r="RQT5" s="61" t="s">
        <v>9</v>
      </c>
      <c r="RQU5" s="61"/>
      <c r="RQV5" s="61" t="s">
        <v>9</v>
      </c>
      <c r="RQW5" s="61"/>
      <c r="RQX5" s="61" t="s">
        <v>9</v>
      </c>
      <c r="RQY5" s="61"/>
      <c r="RQZ5" s="61" t="s">
        <v>9</v>
      </c>
      <c r="RRA5" s="61"/>
      <c r="RRB5" s="61" t="s">
        <v>9</v>
      </c>
      <c r="RRC5" s="61"/>
      <c r="RRD5" s="61" t="s">
        <v>9</v>
      </c>
      <c r="RRE5" s="61"/>
      <c r="RRF5" s="61" t="s">
        <v>9</v>
      </c>
      <c r="RRG5" s="61"/>
      <c r="RRH5" s="61" t="s">
        <v>9</v>
      </c>
      <c r="RRI5" s="61"/>
      <c r="RRJ5" s="61" t="s">
        <v>9</v>
      </c>
      <c r="RRK5" s="61"/>
      <c r="RRL5" s="61" t="s">
        <v>9</v>
      </c>
      <c r="RRM5" s="61"/>
      <c r="RRN5" s="61" t="s">
        <v>9</v>
      </c>
      <c r="RRO5" s="61"/>
      <c r="RRP5" s="61" t="s">
        <v>9</v>
      </c>
      <c r="RRQ5" s="61"/>
      <c r="RRR5" s="61" t="s">
        <v>9</v>
      </c>
      <c r="RRS5" s="61"/>
      <c r="RRT5" s="61" t="s">
        <v>9</v>
      </c>
      <c r="RRU5" s="61"/>
      <c r="RRV5" s="61" t="s">
        <v>9</v>
      </c>
      <c r="RRW5" s="61"/>
      <c r="RRX5" s="61" t="s">
        <v>9</v>
      </c>
      <c r="RRY5" s="61"/>
      <c r="RRZ5" s="61" t="s">
        <v>9</v>
      </c>
      <c r="RSA5" s="61"/>
      <c r="RSB5" s="61" t="s">
        <v>9</v>
      </c>
      <c r="RSC5" s="61"/>
      <c r="RSD5" s="61" t="s">
        <v>9</v>
      </c>
      <c r="RSE5" s="61"/>
      <c r="RSF5" s="61" t="s">
        <v>9</v>
      </c>
      <c r="RSG5" s="61"/>
      <c r="RSH5" s="61" t="s">
        <v>9</v>
      </c>
      <c r="RSI5" s="61"/>
      <c r="RSJ5" s="61" t="s">
        <v>9</v>
      </c>
      <c r="RSK5" s="61"/>
      <c r="RSL5" s="61" t="s">
        <v>9</v>
      </c>
      <c r="RSM5" s="61"/>
      <c r="RSN5" s="61" t="s">
        <v>9</v>
      </c>
      <c r="RSO5" s="61"/>
      <c r="RSP5" s="61" t="s">
        <v>9</v>
      </c>
      <c r="RSQ5" s="61"/>
      <c r="RSR5" s="61" t="s">
        <v>9</v>
      </c>
      <c r="RSS5" s="61"/>
      <c r="RST5" s="61" t="s">
        <v>9</v>
      </c>
      <c r="RSU5" s="61"/>
      <c r="RSV5" s="61" t="s">
        <v>9</v>
      </c>
      <c r="RSW5" s="61"/>
      <c r="RSX5" s="61" t="s">
        <v>9</v>
      </c>
      <c r="RSY5" s="61"/>
      <c r="RSZ5" s="61" t="s">
        <v>9</v>
      </c>
      <c r="RTA5" s="61"/>
      <c r="RTB5" s="61" t="s">
        <v>9</v>
      </c>
      <c r="RTC5" s="61"/>
      <c r="RTD5" s="61" t="s">
        <v>9</v>
      </c>
      <c r="RTE5" s="61"/>
      <c r="RTF5" s="61" t="s">
        <v>9</v>
      </c>
      <c r="RTG5" s="61"/>
      <c r="RTH5" s="61" t="s">
        <v>9</v>
      </c>
      <c r="RTI5" s="61"/>
      <c r="RTJ5" s="61" t="s">
        <v>9</v>
      </c>
      <c r="RTK5" s="61"/>
      <c r="RTL5" s="61" t="s">
        <v>9</v>
      </c>
      <c r="RTM5" s="61"/>
      <c r="RTN5" s="61" t="s">
        <v>9</v>
      </c>
      <c r="RTO5" s="61"/>
      <c r="RTP5" s="61" t="s">
        <v>9</v>
      </c>
      <c r="RTQ5" s="61"/>
      <c r="RTR5" s="61" t="s">
        <v>9</v>
      </c>
      <c r="RTS5" s="61"/>
      <c r="RTT5" s="61" t="s">
        <v>9</v>
      </c>
      <c r="RTU5" s="61"/>
      <c r="RTV5" s="61" t="s">
        <v>9</v>
      </c>
      <c r="RTW5" s="61"/>
      <c r="RTX5" s="61" t="s">
        <v>9</v>
      </c>
      <c r="RTY5" s="61"/>
      <c r="RTZ5" s="61" t="s">
        <v>9</v>
      </c>
      <c r="RUA5" s="61"/>
      <c r="RUB5" s="61" t="s">
        <v>9</v>
      </c>
      <c r="RUC5" s="61"/>
      <c r="RUD5" s="61" t="s">
        <v>9</v>
      </c>
      <c r="RUE5" s="61"/>
      <c r="RUF5" s="61" t="s">
        <v>9</v>
      </c>
      <c r="RUG5" s="61"/>
      <c r="RUH5" s="61" t="s">
        <v>9</v>
      </c>
      <c r="RUI5" s="61"/>
      <c r="RUJ5" s="61" t="s">
        <v>9</v>
      </c>
      <c r="RUK5" s="61"/>
      <c r="RUL5" s="61" t="s">
        <v>9</v>
      </c>
      <c r="RUM5" s="61"/>
      <c r="RUN5" s="61" t="s">
        <v>9</v>
      </c>
      <c r="RUO5" s="61"/>
      <c r="RUP5" s="61" t="s">
        <v>9</v>
      </c>
      <c r="RUQ5" s="61"/>
      <c r="RUR5" s="61" t="s">
        <v>9</v>
      </c>
      <c r="RUS5" s="61"/>
      <c r="RUT5" s="61" t="s">
        <v>9</v>
      </c>
      <c r="RUU5" s="61"/>
      <c r="RUV5" s="61" t="s">
        <v>9</v>
      </c>
      <c r="RUW5" s="61"/>
      <c r="RUX5" s="61" t="s">
        <v>9</v>
      </c>
      <c r="RUY5" s="61"/>
      <c r="RUZ5" s="61" t="s">
        <v>9</v>
      </c>
      <c r="RVA5" s="61"/>
      <c r="RVB5" s="61" t="s">
        <v>9</v>
      </c>
      <c r="RVC5" s="61"/>
      <c r="RVD5" s="61" t="s">
        <v>9</v>
      </c>
      <c r="RVE5" s="61"/>
      <c r="RVF5" s="61" t="s">
        <v>9</v>
      </c>
      <c r="RVG5" s="61"/>
      <c r="RVH5" s="61" t="s">
        <v>9</v>
      </c>
      <c r="RVI5" s="61"/>
      <c r="RVJ5" s="61" t="s">
        <v>9</v>
      </c>
      <c r="RVK5" s="61"/>
      <c r="RVL5" s="61" t="s">
        <v>9</v>
      </c>
      <c r="RVM5" s="61"/>
      <c r="RVN5" s="61" t="s">
        <v>9</v>
      </c>
      <c r="RVO5" s="61"/>
      <c r="RVP5" s="61" t="s">
        <v>9</v>
      </c>
      <c r="RVQ5" s="61"/>
      <c r="RVR5" s="61" t="s">
        <v>9</v>
      </c>
      <c r="RVS5" s="61"/>
      <c r="RVT5" s="61" t="s">
        <v>9</v>
      </c>
      <c r="RVU5" s="61"/>
      <c r="RVV5" s="61" t="s">
        <v>9</v>
      </c>
      <c r="RVW5" s="61"/>
      <c r="RVX5" s="61" t="s">
        <v>9</v>
      </c>
      <c r="RVY5" s="61"/>
      <c r="RVZ5" s="61" t="s">
        <v>9</v>
      </c>
      <c r="RWA5" s="61"/>
      <c r="RWB5" s="61" t="s">
        <v>9</v>
      </c>
      <c r="RWC5" s="61"/>
      <c r="RWD5" s="61" t="s">
        <v>9</v>
      </c>
      <c r="RWE5" s="61"/>
      <c r="RWF5" s="61" t="s">
        <v>9</v>
      </c>
      <c r="RWG5" s="61"/>
      <c r="RWH5" s="61" t="s">
        <v>9</v>
      </c>
      <c r="RWI5" s="61"/>
      <c r="RWJ5" s="61" t="s">
        <v>9</v>
      </c>
      <c r="RWK5" s="61"/>
      <c r="RWL5" s="61" t="s">
        <v>9</v>
      </c>
      <c r="RWM5" s="61"/>
      <c r="RWN5" s="61" t="s">
        <v>9</v>
      </c>
      <c r="RWO5" s="61"/>
      <c r="RWP5" s="61" t="s">
        <v>9</v>
      </c>
      <c r="RWQ5" s="61"/>
      <c r="RWR5" s="61" t="s">
        <v>9</v>
      </c>
      <c r="RWS5" s="61"/>
      <c r="RWT5" s="61" t="s">
        <v>9</v>
      </c>
      <c r="RWU5" s="61"/>
      <c r="RWV5" s="61" t="s">
        <v>9</v>
      </c>
      <c r="RWW5" s="61"/>
      <c r="RWX5" s="61" t="s">
        <v>9</v>
      </c>
      <c r="RWY5" s="61"/>
      <c r="RWZ5" s="61" t="s">
        <v>9</v>
      </c>
      <c r="RXA5" s="61"/>
      <c r="RXB5" s="61" t="s">
        <v>9</v>
      </c>
      <c r="RXC5" s="61"/>
      <c r="RXD5" s="61" t="s">
        <v>9</v>
      </c>
      <c r="RXE5" s="61"/>
      <c r="RXF5" s="61" t="s">
        <v>9</v>
      </c>
      <c r="RXG5" s="61"/>
      <c r="RXH5" s="61" t="s">
        <v>9</v>
      </c>
      <c r="RXI5" s="61"/>
      <c r="RXJ5" s="61" t="s">
        <v>9</v>
      </c>
      <c r="RXK5" s="61"/>
      <c r="RXL5" s="61" t="s">
        <v>9</v>
      </c>
      <c r="RXM5" s="61"/>
      <c r="RXN5" s="61" t="s">
        <v>9</v>
      </c>
      <c r="RXO5" s="61"/>
      <c r="RXP5" s="61" t="s">
        <v>9</v>
      </c>
      <c r="RXQ5" s="61"/>
      <c r="RXR5" s="61" t="s">
        <v>9</v>
      </c>
      <c r="RXS5" s="61"/>
      <c r="RXT5" s="61" t="s">
        <v>9</v>
      </c>
      <c r="RXU5" s="61"/>
      <c r="RXV5" s="61" t="s">
        <v>9</v>
      </c>
      <c r="RXW5" s="61"/>
      <c r="RXX5" s="61" t="s">
        <v>9</v>
      </c>
      <c r="RXY5" s="61"/>
      <c r="RXZ5" s="61" t="s">
        <v>9</v>
      </c>
      <c r="RYA5" s="61"/>
      <c r="RYB5" s="61" t="s">
        <v>9</v>
      </c>
      <c r="RYC5" s="61"/>
      <c r="RYD5" s="61" t="s">
        <v>9</v>
      </c>
      <c r="RYE5" s="61"/>
      <c r="RYF5" s="61" t="s">
        <v>9</v>
      </c>
      <c r="RYG5" s="61"/>
      <c r="RYH5" s="61" t="s">
        <v>9</v>
      </c>
      <c r="RYI5" s="61"/>
      <c r="RYJ5" s="61" t="s">
        <v>9</v>
      </c>
      <c r="RYK5" s="61"/>
      <c r="RYL5" s="61" t="s">
        <v>9</v>
      </c>
      <c r="RYM5" s="61"/>
      <c r="RYN5" s="61" t="s">
        <v>9</v>
      </c>
      <c r="RYO5" s="61"/>
      <c r="RYP5" s="61" t="s">
        <v>9</v>
      </c>
      <c r="RYQ5" s="61"/>
      <c r="RYR5" s="61" t="s">
        <v>9</v>
      </c>
      <c r="RYS5" s="61"/>
      <c r="RYT5" s="61" t="s">
        <v>9</v>
      </c>
      <c r="RYU5" s="61"/>
      <c r="RYV5" s="61" t="s">
        <v>9</v>
      </c>
      <c r="RYW5" s="61"/>
      <c r="RYX5" s="61" t="s">
        <v>9</v>
      </c>
      <c r="RYY5" s="61"/>
      <c r="RYZ5" s="61" t="s">
        <v>9</v>
      </c>
      <c r="RZA5" s="61"/>
      <c r="RZB5" s="61" t="s">
        <v>9</v>
      </c>
      <c r="RZC5" s="61"/>
      <c r="RZD5" s="61" t="s">
        <v>9</v>
      </c>
      <c r="RZE5" s="61"/>
      <c r="RZF5" s="61" t="s">
        <v>9</v>
      </c>
      <c r="RZG5" s="61"/>
      <c r="RZH5" s="61" t="s">
        <v>9</v>
      </c>
      <c r="RZI5" s="61"/>
      <c r="RZJ5" s="61" t="s">
        <v>9</v>
      </c>
      <c r="RZK5" s="61"/>
      <c r="RZL5" s="61" t="s">
        <v>9</v>
      </c>
      <c r="RZM5" s="61"/>
      <c r="RZN5" s="61" t="s">
        <v>9</v>
      </c>
      <c r="RZO5" s="61"/>
      <c r="RZP5" s="61" t="s">
        <v>9</v>
      </c>
      <c r="RZQ5" s="61"/>
      <c r="RZR5" s="61" t="s">
        <v>9</v>
      </c>
      <c r="RZS5" s="61"/>
      <c r="RZT5" s="61" t="s">
        <v>9</v>
      </c>
      <c r="RZU5" s="61"/>
      <c r="RZV5" s="61" t="s">
        <v>9</v>
      </c>
      <c r="RZW5" s="61"/>
      <c r="RZX5" s="61" t="s">
        <v>9</v>
      </c>
      <c r="RZY5" s="61"/>
      <c r="RZZ5" s="61" t="s">
        <v>9</v>
      </c>
      <c r="SAA5" s="61"/>
      <c r="SAB5" s="61" t="s">
        <v>9</v>
      </c>
      <c r="SAC5" s="61"/>
      <c r="SAD5" s="61" t="s">
        <v>9</v>
      </c>
      <c r="SAE5" s="61"/>
      <c r="SAF5" s="61" t="s">
        <v>9</v>
      </c>
      <c r="SAG5" s="61"/>
      <c r="SAH5" s="61" t="s">
        <v>9</v>
      </c>
      <c r="SAI5" s="61"/>
      <c r="SAJ5" s="61" t="s">
        <v>9</v>
      </c>
      <c r="SAK5" s="61"/>
      <c r="SAL5" s="61" t="s">
        <v>9</v>
      </c>
      <c r="SAM5" s="61"/>
      <c r="SAN5" s="61" t="s">
        <v>9</v>
      </c>
      <c r="SAO5" s="61"/>
      <c r="SAP5" s="61" t="s">
        <v>9</v>
      </c>
      <c r="SAQ5" s="61"/>
      <c r="SAR5" s="61" t="s">
        <v>9</v>
      </c>
      <c r="SAS5" s="61"/>
      <c r="SAT5" s="61" t="s">
        <v>9</v>
      </c>
      <c r="SAU5" s="61"/>
      <c r="SAV5" s="61" t="s">
        <v>9</v>
      </c>
      <c r="SAW5" s="61"/>
      <c r="SAX5" s="61" t="s">
        <v>9</v>
      </c>
      <c r="SAY5" s="61"/>
      <c r="SAZ5" s="61" t="s">
        <v>9</v>
      </c>
      <c r="SBA5" s="61"/>
      <c r="SBB5" s="61" t="s">
        <v>9</v>
      </c>
      <c r="SBC5" s="61"/>
      <c r="SBD5" s="61" t="s">
        <v>9</v>
      </c>
      <c r="SBE5" s="61"/>
      <c r="SBF5" s="61" t="s">
        <v>9</v>
      </c>
      <c r="SBG5" s="61"/>
      <c r="SBH5" s="61" t="s">
        <v>9</v>
      </c>
      <c r="SBI5" s="61"/>
      <c r="SBJ5" s="61" t="s">
        <v>9</v>
      </c>
      <c r="SBK5" s="61"/>
      <c r="SBL5" s="61" t="s">
        <v>9</v>
      </c>
      <c r="SBM5" s="61"/>
      <c r="SBN5" s="61" t="s">
        <v>9</v>
      </c>
      <c r="SBO5" s="61"/>
      <c r="SBP5" s="61" t="s">
        <v>9</v>
      </c>
      <c r="SBQ5" s="61"/>
      <c r="SBR5" s="61" t="s">
        <v>9</v>
      </c>
      <c r="SBS5" s="61"/>
      <c r="SBT5" s="61" t="s">
        <v>9</v>
      </c>
      <c r="SBU5" s="61"/>
      <c r="SBV5" s="61" t="s">
        <v>9</v>
      </c>
      <c r="SBW5" s="61"/>
      <c r="SBX5" s="61" t="s">
        <v>9</v>
      </c>
      <c r="SBY5" s="61"/>
      <c r="SBZ5" s="61" t="s">
        <v>9</v>
      </c>
      <c r="SCA5" s="61"/>
      <c r="SCB5" s="61" t="s">
        <v>9</v>
      </c>
      <c r="SCC5" s="61"/>
      <c r="SCD5" s="61" t="s">
        <v>9</v>
      </c>
      <c r="SCE5" s="61"/>
      <c r="SCF5" s="61" t="s">
        <v>9</v>
      </c>
      <c r="SCG5" s="61"/>
      <c r="SCH5" s="61" t="s">
        <v>9</v>
      </c>
      <c r="SCI5" s="61"/>
      <c r="SCJ5" s="61" t="s">
        <v>9</v>
      </c>
      <c r="SCK5" s="61"/>
      <c r="SCL5" s="61" t="s">
        <v>9</v>
      </c>
      <c r="SCM5" s="61"/>
      <c r="SCN5" s="61" t="s">
        <v>9</v>
      </c>
      <c r="SCO5" s="61"/>
      <c r="SCP5" s="61" t="s">
        <v>9</v>
      </c>
      <c r="SCQ5" s="61"/>
      <c r="SCR5" s="61" t="s">
        <v>9</v>
      </c>
      <c r="SCS5" s="61"/>
      <c r="SCT5" s="61" t="s">
        <v>9</v>
      </c>
      <c r="SCU5" s="61"/>
      <c r="SCV5" s="61" t="s">
        <v>9</v>
      </c>
      <c r="SCW5" s="61"/>
      <c r="SCX5" s="61" t="s">
        <v>9</v>
      </c>
      <c r="SCY5" s="61"/>
      <c r="SCZ5" s="61" t="s">
        <v>9</v>
      </c>
      <c r="SDA5" s="61"/>
      <c r="SDB5" s="61" t="s">
        <v>9</v>
      </c>
      <c r="SDC5" s="61"/>
      <c r="SDD5" s="61" t="s">
        <v>9</v>
      </c>
      <c r="SDE5" s="61"/>
      <c r="SDF5" s="61" t="s">
        <v>9</v>
      </c>
      <c r="SDG5" s="61"/>
      <c r="SDH5" s="61" t="s">
        <v>9</v>
      </c>
      <c r="SDI5" s="61"/>
      <c r="SDJ5" s="61" t="s">
        <v>9</v>
      </c>
      <c r="SDK5" s="61"/>
      <c r="SDL5" s="61" t="s">
        <v>9</v>
      </c>
      <c r="SDM5" s="61"/>
      <c r="SDN5" s="61" t="s">
        <v>9</v>
      </c>
      <c r="SDO5" s="61"/>
      <c r="SDP5" s="61" t="s">
        <v>9</v>
      </c>
      <c r="SDQ5" s="61"/>
      <c r="SDR5" s="61" t="s">
        <v>9</v>
      </c>
      <c r="SDS5" s="61"/>
      <c r="SDT5" s="61" t="s">
        <v>9</v>
      </c>
      <c r="SDU5" s="61"/>
      <c r="SDV5" s="61" t="s">
        <v>9</v>
      </c>
      <c r="SDW5" s="61"/>
      <c r="SDX5" s="61" t="s">
        <v>9</v>
      </c>
      <c r="SDY5" s="61"/>
      <c r="SDZ5" s="61" t="s">
        <v>9</v>
      </c>
      <c r="SEA5" s="61"/>
      <c r="SEB5" s="61" t="s">
        <v>9</v>
      </c>
      <c r="SEC5" s="61"/>
      <c r="SED5" s="61" t="s">
        <v>9</v>
      </c>
      <c r="SEE5" s="61"/>
      <c r="SEF5" s="61" t="s">
        <v>9</v>
      </c>
      <c r="SEG5" s="61"/>
      <c r="SEH5" s="61" t="s">
        <v>9</v>
      </c>
      <c r="SEI5" s="61"/>
      <c r="SEJ5" s="61" t="s">
        <v>9</v>
      </c>
      <c r="SEK5" s="61"/>
      <c r="SEL5" s="61" t="s">
        <v>9</v>
      </c>
      <c r="SEM5" s="61"/>
      <c r="SEN5" s="61" t="s">
        <v>9</v>
      </c>
      <c r="SEO5" s="61"/>
      <c r="SEP5" s="61" t="s">
        <v>9</v>
      </c>
      <c r="SEQ5" s="61"/>
      <c r="SER5" s="61" t="s">
        <v>9</v>
      </c>
      <c r="SES5" s="61"/>
      <c r="SET5" s="61" t="s">
        <v>9</v>
      </c>
      <c r="SEU5" s="61"/>
      <c r="SEV5" s="61" t="s">
        <v>9</v>
      </c>
      <c r="SEW5" s="61"/>
      <c r="SEX5" s="61" t="s">
        <v>9</v>
      </c>
      <c r="SEY5" s="61"/>
      <c r="SEZ5" s="61" t="s">
        <v>9</v>
      </c>
      <c r="SFA5" s="61"/>
      <c r="SFB5" s="61" t="s">
        <v>9</v>
      </c>
      <c r="SFC5" s="61"/>
      <c r="SFD5" s="61" t="s">
        <v>9</v>
      </c>
      <c r="SFE5" s="61"/>
      <c r="SFF5" s="61" t="s">
        <v>9</v>
      </c>
      <c r="SFG5" s="61"/>
      <c r="SFH5" s="61" t="s">
        <v>9</v>
      </c>
      <c r="SFI5" s="61"/>
      <c r="SFJ5" s="61" t="s">
        <v>9</v>
      </c>
      <c r="SFK5" s="61"/>
      <c r="SFL5" s="61" t="s">
        <v>9</v>
      </c>
      <c r="SFM5" s="61"/>
      <c r="SFN5" s="61" t="s">
        <v>9</v>
      </c>
      <c r="SFO5" s="61"/>
      <c r="SFP5" s="61" t="s">
        <v>9</v>
      </c>
      <c r="SFQ5" s="61"/>
      <c r="SFR5" s="61" t="s">
        <v>9</v>
      </c>
      <c r="SFS5" s="61"/>
      <c r="SFT5" s="61" t="s">
        <v>9</v>
      </c>
      <c r="SFU5" s="61"/>
      <c r="SFV5" s="61" t="s">
        <v>9</v>
      </c>
      <c r="SFW5" s="61"/>
      <c r="SFX5" s="61" t="s">
        <v>9</v>
      </c>
      <c r="SFY5" s="61"/>
      <c r="SFZ5" s="61" t="s">
        <v>9</v>
      </c>
      <c r="SGA5" s="61"/>
      <c r="SGB5" s="61" t="s">
        <v>9</v>
      </c>
      <c r="SGC5" s="61"/>
      <c r="SGD5" s="61" t="s">
        <v>9</v>
      </c>
      <c r="SGE5" s="61"/>
      <c r="SGF5" s="61" t="s">
        <v>9</v>
      </c>
      <c r="SGG5" s="61"/>
      <c r="SGH5" s="61" t="s">
        <v>9</v>
      </c>
      <c r="SGI5" s="61"/>
      <c r="SGJ5" s="61" t="s">
        <v>9</v>
      </c>
      <c r="SGK5" s="61"/>
      <c r="SGL5" s="61" t="s">
        <v>9</v>
      </c>
      <c r="SGM5" s="61"/>
      <c r="SGN5" s="61" t="s">
        <v>9</v>
      </c>
      <c r="SGO5" s="61"/>
      <c r="SGP5" s="61" t="s">
        <v>9</v>
      </c>
      <c r="SGQ5" s="61"/>
      <c r="SGR5" s="61" t="s">
        <v>9</v>
      </c>
      <c r="SGS5" s="61"/>
      <c r="SGT5" s="61" t="s">
        <v>9</v>
      </c>
      <c r="SGU5" s="61"/>
      <c r="SGV5" s="61" t="s">
        <v>9</v>
      </c>
      <c r="SGW5" s="61"/>
      <c r="SGX5" s="61" t="s">
        <v>9</v>
      </c>
      <c r="SGY5" s="61"/>
      <c r="SGZ5" s="61" t="s">
        <v>9</v>
      </c>
      <c r="SHA5" s="61"/>
      <c r="SHB5" s="61" t="s">
        <v>9</v>
      </c>
      <c r="SHC5" s="61"/>
      <c r="SHD5" s="61" t="s">
        <v>9</v>
      </c>
      <c r="SHE5" s="61"/>
      <c r="SHF5" s="61" t="s">
        <v>9</v>
      </c>
      <c r="SHG5" s="61"/>
      <c r="SHH5" s="61" t="s">
        <v>9</v>
      </c>
      <c r="SHI5" s="61"/>
      <c r="SHJ5" s="61" t="s">
        <v>9</v>
      </c>
      <c r="SHK5" s="61"/>
      <c r="SHL5" s="61" t="s">
        <v>9</v>
      </c>
      <c r="SHM5" s="61"/>
      <c r="SHN5" s="61" t="s">
        <v>9</v>
      </c>
      <c r="SHO5" s="61"/>
      <c r="SHP5" s="61" t="s">
        <v>9</v>
      </c>
      <c r="SHQ5" s="61"/>
      <c r="SHR5" s="61" t="s">
        <v>9</v>
      </c>
      <c r="SHS5" s="61"/>
      <c r="SHT5" s="61" t="s">
        <v>9</v>
      </c>
      <c r="SHU5" s="61"/>
      <c r="SHV5" s="61" t="s">
        <v>9</v>
      </c>
      <c r="SHW5" s="61"/>
      <c r="SHX5" s="61" t="s">
        <v>9</v>
      </c>
      <c r="SHY5" s="61"/>
      <c r="SHZ5" s="61" t="s">
        <v>9</v>
      </c>
      <c r="SIA5" s="61"/>
      <c r="SIB5" s="61" t="s">
        <v>9</v>
      </c>
      <c r="SIC5" s="61"/>
      <c r="SID5" s="61" t="s">
        <v>9</v>
      </c>
      <c r="SIE5" s="61"/>
      <c r="SIF5" s="61" t="s">
        <v>9</v>
      </c>
      <c r="SIG5" s="61"/>
      <c r="SIH5" s="61" t="s">
        <v>9</v>
      </c>
      <c r="SII5" s="61"/>
      <c r="SIJ5" s="61" t="s">
        <v>9</v>
      </c>
      <c r="SIK5" s="61"/>
      <c r="SIL5" s="61" t="s">
        <v>9</v>
      </c>
      <c r="SIM5" s="61"/>
      <c r="SIN5" s="61" t="s">
        <v>9</v>
      </c>
      <c r="SIO5" s="61"/>
      <c r="SIP5" s="61" t="s">
        <v>9</v>
      </c>
      <c r="SIQ5" s="61"/>
      <c r="SIR5" s="61" t="s">
        <v>9</v>
      </c>
      <c r="SIS5" s="61"/>
      <c r="SIT5" s="61" t="s">
        <v>9</v>
      </c>
      <c r="SIU5" s="61"/>
      <c r="SIV5" s="61" t="s">
        <v>9</v>
      </c>
      <c r="SIW5" s="61"/>
      <c r="SIX5" s="61" t="s">
        <v>9</v>
      </c>
      <c r="SIY5" s="61"/>
      <c r="SIZ5" s="61" t="s">
        <v>9</v>
      </c>
      <c r="SJA5" s="61"/>
      <c r="SJB5" s="61" t="s">
        <v>9</v>
      </c>
      <c r="SJC5" s="61"/>
      <c r="SJD5" s="61" t="s">
        <v>9</v>
      </c>
      <c r="SJE5" s="61"/>
      <c r="SJF5" s="61" t="s">
        <v>9</v>
      </c>
      <c r="SJG5" s="61"/>
      <c r="SJH5" s="61" t="s">
        <v>9</v>
      </c>
      <c r="SJI5" s="61"/>
      <c r="SJJ5" s="61" t="s">
        <v>9</v>
      </c>
      <c r="SJK5" s="61"/>
      <c r="SJL5" s="61" t="s">
        <v>9</v>
      </c>
      <c r="SJM5" s="61"/>
      <c r="SJN5" s="61" t="s">
        <v>9</v>
      </c>
      <c r="SJO5" s="61"/>
      <c r="SJP5" s="61" t="s">
        <v>9</v>
      </c>
      <c r="SJQ5" s="61"/>
      <c r="SJR5" s="61" t="s">
        <v>9</v>
      </c>
      <c r="SJS5" s="61"/>
      <c r="SJT5" s="61" t="s">
        <v>9</v>
      </c>
      <c r="SJU5" s="61"/>
      <c r="SJV5" s="61" t="s">
        <v>9</v>
      </c>
      <c r="SJW5" s="61"/>
      <c r="SJX5" s="61" t="s">
        <v>9</v>
      </c>
      <c r="SJY5" s="61"/>
      <c r="SJZ5" s="61" t="s">
        <v>9</v>
      </c>
      <c r="SKA5" s="61"/>
      <c r="SKB5" s="61" t="s">
        <v>9</v>
      </c>
      <c r="SKC5" s="61"/>
      <c r="SKD5" s="61" t="s">
        <v>9</v>
      </c>
      <c r="SKE5" s="61"/>
      <c r="SKF5" s="61" t="s">
        <v>9</v>
      </c>
      <c r="SKG5" s="61"/>
      <c r="SKH5" s="61" t="s">
        <v>9</v>
      </c>
      <c r="SKI5" s="61"/>
      <c r="SKJ5" s="61" t="s">
        <v>9</v>
      </c>
      <c r="SKK5" s="61"/>
      <c r="SKL5" s="61" t="s">
        <v>9</v>
      </c>
      <c r="SKM5" s="61"/>
      <c r="SKN5" s="61" t="s">
        <v>9</v>
      </c>
      <c r="SKO5" s="61"/>
      <c r="SKP5" s="61" t="s">
        <v>9</v>
      </c>
      <c r="SKQ5" s="61"/>
      <c r="SKR5" s="61" t="s">
        <v>9</v>
      </c>
      <c r="SKS5" s="61"/>
      <c r="SKT5" s="61" t="s">
        <v>9</v>
      </c>
      <c r="SKU5" s="61"/>
      <c r="SKV5" s="61" t="s">
        <v>9</v>
      </c>
      <c r="SKW5" s="61"/>
      <c r="SKX5" s="61" t="s">
        <v>9</v>
      </c>
      <c r="SKY5" s="61"/>
      <c r="SKZ5" s="61" t="s">
        <v>9</v>
      </c>
      <c r="SLA5" s="61"/>
      <c r="SLB5" s="61" t="s">
        <v>9</v>
      </c>
      <c r="SLC5" s="61"/>
      <c r="SLD5" s="61" t="s">
        <v>9</v>
      </c>
      <c r="SLE5" s="61"/>
      <c r="SLF5" s="61" t="s">
        <v>9</v>
      </c>
      <c r="SLG5" s="61"/>
      <c r="SLH5" s="61" t="s">
        <v>9</v>
      </c>
      <c r="SLI5" s="61"/>
      <c r="SLJ5" s="61" t="s">
        <v>9</v>
      </c>
      <c r="SLK5" s="61"/>
      <c r="SLL5" s="61" t="s">
        <v>9</v>
      </c>
      <c r="SLM5" s="61"/>
      <c r="SLN5" s="61" t="s">
        <v>9</v>
      </c>
      <c r="SLO5" s="61"/>
      <c r="SLP5" s="61" t="s">
        <v>9</v>
      </c>
      <c r="SLQ5" s="61"/>
      <c r="SLR5" s="61" t="s">
        <v>9</v>
      </c>
      <c r="SLS5" s="61"/>
      <c r="SLT5" s="61" t="s">
        <v>9</v>
      </c>
      <c r="SLU5" s="61"/>
      <c r="SLV5" s="61" t="s">
        <v>9</v>
      </c>
      <c r="SLW5" s="61"/>
      <c r="SLX5" s="61" t="s">
        <v>9</v>
      </c>
      <c r="SLY5" s="61"/>
      <c r="SLZ5" s="61" t="s">
        <v>9</v>
      </c>
      <c r="SMA5" s="61"/>
      <c r="SMB5" s="61" t="s">
        <v>9</v>
      </c>
      <c r="SMC5" s="61"/>
      <c r="SMD5" s="61" t="s">
        <v>9</v>
      </c>
      <c r="SME5" s="61"/>
      <c r="SMF5" s="61" t="s">
        <v>9</v>
      </c>
      <c r="SMG5" s="61"/>
      <c r="SMH5" s="61" t="s">
        <v>9</v>
      </c>
      <c r="SMI5" s="61"/>
      <c r="SMJ5" s="61" t="s">
        <v>9</v>
      </c>
      <c r="SMK5" s="61"/>
      <c r="SML5" s="61" t="s">
        <v>9</v>
      </c>
      <c r="SMM5" s="61"/>
      <c r="SMN5" s="61" t="s">
        <v>9</v>
      </c>
      <c r="SMO5" s="61"/>
      <c r="SMP5" s="61" t="s">
        <v>9</v>
      </c>
      <c r="SMQ5" s="61"/>
      <c r="SMR5" s="61" t="s">
        <v>9</v>
      </c>
      <c r="SMS5" s="61"/>
      <c r="SMT5" s="61" t="s">
        <v>9</v>
      </c>
      <c r="SMU5" s="61"/>
      <c r="SMV5" s="61" t="s">
        <v>9</v>
      </c>
      <c r="SMW5" s="61"/>
      <c r="SMX5" s="61" t="s">
        <v>9</v>
      </c>
      <c r="SMY5" s="61"/>
      <c r="SMZ5" s="61" t="s">
        <v>9</v>
      </c>
      <c r="SNA5" s="61"/>
      <c r="SNB5" s="61" t="s">
        <v>9</v>
      </c>
      <c r="SNC5" s="61"/>
      <c r="SND5" s="61" t="s">
        <v>9</v>
      </c>
      <c r="SNE5" s="61"/>
      <c r="SNF5" s="61" t="s">
        <v>9</v>
      </c>
      <c r="SNG5" s="61"/>
      <c r="SNH5" s="61" t="s">
        <v>9</v>
      </c>
      <c r="SNI5" s="61"/>
      <c r="SNJ5" s="61" t="s">
        <v>9</v>
      </c>
      <c r="SNK5" s="61"/>
      <c r="SNL5" s="61" t="s">
        <v>9</v>
      </c>
      <c r="SNM5" s="61"/>
      <c r="SNN5" s="61" t="s">
        <v>9</v>
      </c>
      <c r="SNO5" s="61"/>
      <c r="SNP5" s="61" t="s">
        <v>9</v>
      </c>
      <c r="SNQ5" s="61"/>
      <c r="SNR5" s="61" t="s">
        <v>9</v>
      </c>
      <c r="SNS5" s="61"/>
      <c r="SNT5" s="61" t="s">
        <v>9</v>
      </c>
      <c r="SNU5" s="61"/>
      <c r="SNV5" s="61" t="s">
        <v>9</v>
      </c>
      <c r="SNW5" s="61"/>
      <c r="SNX5" s="61" t="s">
        <v>9</v>
      </c>
      <c r="SNY5" s="61"/>
      <c r="SNZ5" s="61" t="s">
        <v>9</v>
      </c>
      <c r="SOA5" s="61"/>
      <c r="SOB5" s="61" t="s">
        <v>9</v>
      </c>
      <c r="SOC5" s="61"/>
      <c r="SOD5" s="61" t="s">
        <v>9</v>
      </c>
      <c r="SOE5" s="61"/>
      <c r="SOF5" s="61" t="s">
        <v>9</v>
      </c>
      <c r="SOG5" s="61"/>
      <c r="SOH5" s="61" t="s">
        <v>9</v>
      </c>
      <c r="SOI5" s="61"/>
      <c r="SOJ5" s="61" t="s">
        <v>9</v>
      </c>
      <c r="SOK5" s="61"/>
      <c r="SOL5" s="61" t="s">
        <v>9</v>
      </c>
      <c r="SOM5" s="61"/>
      <c r="SON5" s="61" t="s">
        <v>9</v>
      </c>
      <c r="SOO5" s="61"/>
      <c r="SOP5" s="61" t="s">
        <v>9</v>
      </c>
      <c r="SOQ5" s="61"/>
      <c r="SOR5" s="61" t="s">
        <v>9</v>
      </c>
      <c r="SOS5" s="61"/>
      <c r="SOT5" s="61" t="s">
        <v>9</v>
      </c>
      <c r="SOU5" s="61"/>
      <c r="SOV5" s="61" t="s">
        <v>9</v>
      </c>
      <c r="SOW5" s="61"/>
      <c r="SOX5" s="61" t="s">
        <v>9</v>
      </c>
      <c r="SOY5" s="61"/>
      <c r="SOZ5" s="61" t="s">
        <v>9</v>
      </c>
      <c r="SPA5" s="61"/>
      <c r="SPB5" s="61" t="s">
        <v>9</v>
      </c>
      <c r="SPC5" s="61"/>
      <c r="SPD5" s="61" t="s">
        <v>9</v>
      </c>
      <c r="SPE5" s="61"/>
      <c r="SPF5" s="61" t="s">
        <v>9</v>
      </c>
      <c r="SPG5" s="61"/>
      <c r="SPH5" s="61" t="s">
        <v>9</v>
      </c>
      <c r="SPI5" s="61"/>
      <c r="SPJ5" s="61" t="s">
        <v>9</v>
      </c>
      <c r="SPK5" s="61"/>
      <c r="SPL5" s="61" t="s">
        <v>9</v>
      </c>
      <c r="SPM5" s="61"/>
      <c r="SPN5" s="61" t="s">
        <v>9</v>
      </c>
      <c r="SPO5" s="61"/>
      <c r="SPP5" s="61" t="s">
        <v>9</v>
      </c>
      <c r="SPQ5" s="61"/>
      <c r="SPR5" s="61" t="s">
        <v>9</v>
      </c>
      <c r="SPS5" s="61"/>
      <c r="SPT5" s="61" t="s">
        <v>9</v>
      </c>
      <c r="SPU5" s="61"/>
      <c r="SPV5" s="61" t="s">
        <v>9</v>
      </c>
      <c r="SPW5" s="61"/>
      <c r="SPX5" s="61" t="s">
        <v>9</v>
      </c>
      <c r="SPY5" s="61"/>
      <c r="SPZ5" s="61" t="s">
        <v>9</v>
      </c>
      <c r="SQA5" s="61"/>
      <c r="SQB5" s="61" t="s">
        <v>9</v>
      </c>
      <c r="SQC5" s="61"/>
      <c r="SQD5" s="61" t="s">
        <v>9</v>
      </c>
      <c r="SQE5" s="61"/>
      <c r="SQF5" s="61" t="s">
        <v>9</v>
      </c>
      <c r="SQG5" s="61"/>
      <c r="SQH5" s="61" t="s">
        <v>9</v>
      </c>
      <c r="SQI5" s="61"/>
      <c r="SQJ5" s="61" t="s">
        <v>9</v>
      </c>
      <c r="SQK5" s="61"/>
      <c r="SQL5" s="61" t="s">
        <v>9</v>
      </c>
      <c r="SQM5" s="61"/>
      <c r="SQN5" s="61" t="s">
        <v>9</v>
      </c>
      <c r="SQO5" s="61"/>
      <c r="SQP5" s="61" t="s">
        <v>9</v>
      </c>
      <c r="SQQ5" s="61"/>
      <c r="SQR5" s="61" t="s">
        <v>9</v>
      </c>
      <c r="SQS5" s="61"/>
      <c r="SQT5" s="61" t="s">
        <v>9</v>
      </c>
      <c r="SQU5" s="61"/>
      <c r="SQV5" s="61" t="s">
        <v>9</v>
      </c>
      <c r="SQW5" s="61"/>
      <c r="SQX5" s="61" t="s">
        <v>9</v>
      </c>
      <c r="SQY5" s="61"/>
      <c r="SQZ5" s="61" t="s">
        <v>9</v>
      </c>
      <c r="SRA5" s="61"/>
      <c r="SRB5" s="61" t="s">
        <v>9</v>
      </c>
      <c r="SRC5" s="61"/>
      <c r="SRD5" s="61" t="s">
        <v>9</v>
      </c>
      <c r="SRE5" s="61"/>
      <c r="SRF5" s="61" t="s">
        <v>9</v>
      </c>
      <c r="SRG5" s="61"/>
      <c r="SRH5" s="61" t="s">
        <v>9</v>
      </c>
      <c r="SRI5" s="61"/>
      <c r="SRJ5" s="61" t="s">
        <v>9</v>
      </c>
      <c r="SRK5" s="61"/>
      <c r="SRL5" s="61" t="s">
        <v>9</v>
      </c>
      <c r="SRM5" s="61"/>
      <c r="SRN5" s="61" t="s">
        <v>9</v>
      </c>
      <c r="SRO5" s="61"/>
      <c r="SRP5" s="61" t="s">
        <v>9</v>
      </c>
      <c r="SRQ5" s="61"/>
      <c r="SRR5" s="61" t="s">
        <v>9</v>
      </c>
      <c r="SRS5" s="61"/>
      <c r="SRT5" s="61" t="s">
        <v>9</v>
      </c>
      <c r="SRU5" s="61"/>
      <c r="SRV5" s="61" t="s">
        <v>9</v>
      </c>
      <c r="SRW5" s="61"/>
      <c r="SRX5" s="61" t="s">
        <v>9</v>
      </c>
      <c r="SRY5" s="61"/>
      <c r="SRZ5" s="61" t="s">
        <v>9</v>
      </c>
      <c r="SSA5" s="61"/>
      <c r="SSB5" s="61" t="s">
        <v>9</v>
      </c>
      <c r="SSC5" s="61"/>
      <c r="SSD5" s="61" t="s">
        <v>9</v>
      </c>
      <c r="SSE5" s="61"/>
      <c r="SSF5" s="61" t="s">
        <v>9</v>
      </c>
      <c r="SSG5" s="61"/>
      <c r="SSH5" s="61" t="s">
        <v>9</v>
      </c>
      <c r="SSI5" s="61"/>
      <c r="SSJ5" s="61" t="s">
        <v>9</v>
      </c>
      <c r="SSK5" s="61"/>
      <c r="SSL5" s="61" t="s">
        <v>9</v>
      </c>
      <c r="SSM5" s="61"/>
      <c r="SSN5" s="61" t="s">
        <v>9</v>
      </c>
      <c r="SSO5" s="61"/>
      <c r="SSP5" s="61" t="s">
        <v>9</v>
      </c>
      <c r="SSQ5" s="61"/>
      <c r="SSR5" s="61" t="s">
        <v>9</v>
      </c>
      <c r="SSS5" s="61"/>
      <c r="SST5" s="61" t="s">
        <v>9</v>
      </c>
      <c r="SSU5" s="61"/>
      <c r="SSV5" s="61" t="s">
        <v>9</v>
      </c>
      <c r="SSW5" s="61"/>
      <c r="SSX5" s="61" t="s">
        <v>9</v>
      </c>
      <c r="SSY5" s="61"/>
      <c r="SSZ5" s="61" t="s">
        <v>9</v>
      </c>
      <c r="STA5" s="61"/>
      <c r="STB5" s="61" t="s">
        <v>9</v>
      </c>
      <c r="STC5" s="61"/>
      <c r="STD5" s="61" t="s">
        <v>9</v>
      </c>
      <c r="STE5" s="61"/>
      <c r="STF5" s="61" t="s">
        <v>9</v>
      </c>
      <c r="STG5" s="61"/>
      <c r="STH5" s="61" t="s">
        <v>9</v>
      </c>
      <c r="STI5" s="61"/>
      <c r="STJ5" s="61" t="s">
        <v>9</v>
      </c>
      <c r="STK5" s="61"/>
      <c r="STL5" s="61" t="s">
        <v>9</v>
      </c>
      <c r="STM5" s="61"/>
      <c r="STN5" s="61" t="s">
        <v>9</v>
      </c>
      <c r="STO5" s="61"/>
      <c r="STP5" s="61" t="s">
        <v>9</v>
      </c>
      <c r="STQ5" s="61"/>
      <c r="STR5" s="61" t="s">
        <v>9</v>
      </c>
      <c r="STS5" s="61"/>
      <c r="STT5" s="61" t="s">
        <v>9</v>
      </c>
      <c r="STU5" s="61"/>
      <c r="STV5" s="61" t="s">
        <v>9</v>
      </c>
      <c r="STW5" s="61"/>
      <c r="STX5" s="61" t="s">
        <v>9</v>
      </c>
      <c r="STY5" s="61"/>
      <c r="STZ5" s="61" t="s">
        <v>9</v>
      </c>
      <c r="SUA5" s="61"/>
      <c r="SUB5" s="61" t="s">
        <v>9</v>
      </c>
      <c r="SUC5" s="61"/>
      <c r="SUD5" s="61" t="s">
        <v>9</v>
      </c>
      <c r="SUE5" s="61"/>
      <c r="SUF5" s="61" t="s">
        <v>9</v>
      </c>
      <c r="SUG5" s="61"/>
      <c r="SUH5" s="61" t="s">
        <v>9</v>
      </c>
      <c r="SUI5" s="61"/>
      <c r="SUJ5" s="61" t="s">
        <v>9</v>
      </c>
      <c r="SUK5" s="61"/>
      <c r="SUL5" s="61" t="s">
        <v>9</v>
      </c>
      <c r="SUM5" s="61"/>
      <c r="SUN5" s="61" t="s">
        <v>9</v>
      </c>
      <c r="SUO5" s="61"/>
      <c r="SUP5" s="61" t="s">
        <v>9</v>
      </c>
      <c r="SUQ5" s="61"/>
      <c r="SUR5" s="61" t="s">
        <v>9</v>
      </c>
      <c r="SUS5" s="61"/>
      <c r="SUT5" s="61" t="s">
        <v>9</v>
      </c>
      <c r="SUU5" s="61"/>
      <c r="SUV5" s="61" t="s">
        <v>9</v>
      </c>
      <c r="SUW5" s="61"/>
      <c r="SUX5" s="61" t="s">
        <v>9</v>
      </c>
      <c r="SUY5" s="61"/>
      <c r="SUZ5" s="61" t="s">
        <v>9</v>
      </c>
      <c r="SVA5" s="61"/>
      <c r="SVB5" s="61" t="s">
        <v>9</v>
      </c>
      <c r="SVC5" s="61"/>
      <c r="SVD5" s="61" t="s">
        <v>9</v>
      </c>
      <c r="SVE5" s="61"/>
      <c r="SVF5" s="61" t="s">
        <v>9</v>
      </c>
      <c r="SVG5" s="61"/>
      <c r="SVH5" s="61" t="s">
        <v>9</v>
      </c>
      <c r="SVI5" s="61"/>
      <c r="SVJ5" s="61" t="s">
        <v>9</v>
      </c>
      <c r="SVK5" s="61"/>
      <c r="SVL5" s="61" t="s">
        <v>9</v>
      </c>
      <c r="SVM5" s="61"/>
      <c r="SVN5" s="61" t="s">
        <v>9</v>
      </c>
      <c r="SVO5" s="61"/>
      <c r="SVP5" s="61" t="s">
        <v>9</v>
      </c>
      <c r="SVQ5" s="61"/>
      <c r="SVR5" s="61" t="s">
        <v>9</v>
      </c>
      <c r="SVS5" s="61"/>
      <c r="SVT5" s="61" t="s">
        <v>9</v>
      </c>
      <c r="SVU5" s="61"/>
      <c r="SVV5" s="61" t="s">
        <v>9</v>
      </c>
      <c r="SVW5" s="61"/>
      <c r="SVX5" s="61" t="s">
        <v>9</v>
      </c>
      <c r="SVY5" s="61"/>
      <c r="SVZ5" s="61" t="s">
        <v>9</v>
      </c>
      <c r="SWA5" s="61"/>
      <c r="SWB5" s="61" t="s">
        <v>9</v>
      </c>
      <c r="SWC5" s="61"/>
      <c r="SWD5" s="61" t="s">
        <v>9</v>
      </c>
      <c r="SWE5" s="61"/>
      <c r="SWF5" s="61" t="s">
        <v>9</v>
      </c>
      <c r="SWG5" s="61"/>
      <c r="SWH5" s="61" t="s">
        <v>9</v>
      </c>
      <c r="SWI5" s="61"/>
      <c r="SWJ5" s="61" t="s">
        <v>9</v>
      </c>
      <c r="SWK5" s="61"/>
      <c r="SWL5" s="61" t="s">
        <v>9</v>
      </c>
      <c r="SWM5" s="61"/>
      <c r="SWN5" s="61" t="s">
        <v>9</v>
      </c>
      <c r="SWO5" s="61"/>
      <c r="SWP5" s="61" t="s">
        <v>9</v>
      </c>
      <c r="SWQ5" s="61"/>
      <c r="SWR5" s="61" t="s">
        <v>9</v>
      </c>
      <c r="SWS5" s="61"/>
      <c r="SWT5" s="61" t="s">
        <v>9</v>
      </c>
      <c r="SWU5" s="61"/>
      <c r="SWV5" s="61" t="s">
        <v>9</v>
      </c>
      <c r="SWW5" s="61"/>
      <c r="SWX5" s="61" t="s">
        <v>9</v>
      </c>
      <c r="SWY5" s="61"/>
      <c r="SWZ5" s="61" t="s">
        <v>9</v>
      </c>
      <c r="SXA5" s="61"/>
      <c r="SXB5" s="61" t="s">
        <v>9</v>
      </c>
      <c r="SXC5" s="61"/>
      <c r="SXD5" s="61" t="s">
        <v>9</v>
      </c>
      <c r="SXE5" s="61"/>
      <c r="SXF5" s="61" t="s">
        <v>9</v>
      </c>
      <c r="SXG5" s="61"/>
      <c r="SXH5" s="61" t="s">
        <v>9</v>
      </c>
      <c r="SXI5" s="61"/>
      <c r="SXJ5" s="61" t="s">
        <v>9</v>
      </c>
      <c r="SXK5" s="61"/>
      <c r="SXL5" s="61" t="s">
        <v>9</v>
      </c>
      <c r="SXM5" s="61"/>
      <c r="SXN5" s="61" t="s">
        <v>9</v>
      </c>
      <c r="SXO5" s="61"/>
      <c r="SXP5" s="61" t="s">
        <v>9</v>
      </c>
      <c r="SXQ5" s="61"/>
      <c r="SXR5" s="61" t="s">
        <v>9</v>
      </c>
      <c r="SXS5" s="61"/>
      <c r="SXT5" s="61" t="s">
        <v>9</v>
      </c>
      <c r="SXU5" s="61"/>
      <c r="SXV5" s="61" t="s">
        <v>9</v>
      </c>
      <c r="SXW5" s="61"/>
      <c r="SXX5" s="61" t="s">
        <v>9</v>
      </c>
      <c r="SXY5" s="61"/>
      <c r="SXZ5" s="61" t="s">
        <v>9</v>
      </c>
      <c r="SYA5" s="61"/>
      <c r="SYB5" s="61" t="s">
        <v>9</v>
      </c>
      <c r="SYC5" s="61"/>
      <c r="SYD5" s="61" t="s">
        <v>9</v>
      </c>
      <c r="SYE5" s="61"/>
      <c r="SYF5" s="61" t="s">
        <v>9</v>
      </c>
      <c r="SYG5" s="61"/>
      <c r="SYH5" s="61" t="s">
        <v>9</v>
      </c>
      <c r="SYI5" s="61"/>
      <c r="SYJ5" s="61" t="s">
        <v>9</v>
      </c>
      <c r="SYK5" s="61"/>
      <c r="SYL5" s="61" t="s">
        <v>9</v>
      </c>
      <c r="SYM5" s="61"/>
      <c r="SYN5" s="61" t="s">
        <v>9</v>
      </c>
      <c r="SYO5" s="61"/>
      <c r="SYP5" s="61" t="s">
        <v>9</v>
      </c>
      <c r="SYQ5" s="61"/>
      <c r="SYR5" s="61" t="s">
        <v>9</v>
      </c>
      <c r="SYS5" s="61"/>
      <c r="SYT5" s="61" t="s">
        <v>9</v>
      </c>
      <c r="SYU5" s="61"/>
      <c r="SYV5" s="61" t="s">
        <v>9</v>
      </c>
      <c r="SYW5" s="61"/>
      <c r="SYX5" s="61" t="s">
        <v>9</v>
      </c>
      <c r="SYY5" s="61"/>
      <c r="SYZ5" s="61" t="s">
        <v>9</v>
      </c>
      <c r="SZA5" s="61"/>
      <c r="SZB5" s="61" t="s">
        <v>9</v>
      </c>
      <c r="SZC5" s="61"/>
      <c r="SZD5" s="61" t="s">
        <v>9</v>
      </c>
      <c r="SZE5" s="61"/>
      <c r="SZF5" s="61" t="s">
        <v>9</v>
      </c>
      <c r="SZG5" s="61"/>
      <c r="SZH5" s="61" t="s">
        <v>9</v>
      </c>
      <c r="SZI5" s="61"/>
      <c r="SZJ5" s="61" t="s">
        <v>9</v>
      </c>
      <c r="SZK5" s="61"/>
      <c r="SZL5" s="61" t="s">
        <v>9</v>
      </c>
      <c r="SZM5" s="61"/>
      <c r="SZN5" s="61" t="s">
        <v>9</v>
      </c>
      <c r="SZO5" s="61"/>
      <c r="SZP5" s="61" t="s">
        <v>9</v>
      </c>
      <c r="SZQ5" s="61"/>
      <c r="SZR5" s="61" t="s">
        <v>9</v>
      </c>
      <c r="SZS5" s="61"/>
      <c r="SZT5" s="61" t="s">
        <v>9</v>
      </c>
      <c r="SZU5" s="61"/>
      <c r="SZV5" s="61" t="s">
        <v>9</v>
      </c>
      <c r="SZW5" s="61"/>
      <c r="SZX5" s="61" t="s">
        <v>9</v>
      </c>
      <c r="SZY5" s="61"/>
      <c r="SZZ5" s="61" t="s">
        <v>9</v>
      </c>
      <c r="TAA5" s="61"/>
      <c r="TAB5" s="61" t="s">
        <v>9</v>
      </c>
      <c r="TAC5" s="61"/>
      <c r="TAD5" s="61" t="s">
        <v>9</v>
      </c>
      <c r="TAE5" s="61"/>
      <c r="TAF5" s="61" t="s">
        <v>9</v>
      </c>
      <c r="TAG5" s="61"/>
      <c r="TAH5" s="61" t="s">
        <v>9</v>
      </c>
      <c r="TAI5" s="61"/>
      <c r="TAJ5" s="61" t="s">
        <v>9</v>
      </c>
      <c r="TAK5" s="61"/>
      <c r="TAL5" s="61" t="s">
        <v>9</v>
      </c>
      <c r="TAM5" s="61"/>
      <c r="TAN5" s="61" t="s">
        <v>9</v>
      </c>
      <c r="TAO5" s="61"/>
      <c r="TAP5" s="61" t="s">
        <v>9</v>
      </c>
      <c r="TAQ5" s="61"/>
      <c r="TAR5" s="61" t="s">
        <v>9</v>
      </c>
      <c r="TAS5" s="61"/>
      <c r="TAT5" s="61" t="s">
        <v>9</v>
      </c>
      <c r="TAU5" s="61"/>
      <c r="TAV5" s="61" t="s">
        <v>9</v>
      </c>
      <c r="TAW5" s="61"/>
      <c r="TAX5" s="61" t="s">
        <v>9</v>
      </c>
      <c r="TAY5" s="61"/>
      <c r="TAZ5" s="61" t="s">
        <v>9</v>
      </c>
      <c r="TBA5" s="61"/>
      <c r="TBB5" s="61" t="s">
        <v>9</v>
      </c>
      <c r="TBC5" s="61"/>
      <c r="TBD5" s="61" t="s">
        <v>9</v>
      </c>
      <c r="TBE5" s="61"/>
      <c r="TBF5" s="61" t="s">
        <v>9</v>
      </c>
      <c r="TBG5" s="61"/>
      <c r="TBH5" s="61" t="s">
        <v>9</v>
      </c>
      <c r="TBI5" s="61"/>
      <c r="TBJ5" s="61" t="s">
        <v>9</v>
      </c>
      <c r="TBK5" s="61"/>
      <c r="TBL5" s="61" t="s">
        <v>9</v>
      </c>
      <c r="TBM5" s="61"/>
      <c r="TBN5" s="61" t="s">
        <v>9</v>
      </c>
      <c r="TBO5" s="61"/>
      <c r="TBP5" s="61" t="s">
        <v>9</v>
      </c>
      <c r="TBQ5" s="61"/>
      <c r="TBR5" s="61" t="s">
        <v>9</v>
      </c>
      <c r="TBS5" s="61"/>
      <c r="TBT5" s="61" t="s">
        <v>9</v>
      </c>
      <c r="TBU5" s="61"/>
      <c r="TBV5" s="61" t="s">
        <v>9</v>
      </c>
      <c r="TBW5" s="61"/>
      <c r="TBX5" s="61" t="s">
        <v>9</v>
      </c>
      <c r="TBY5" s="61"/>
      <c r="TBZ5" s="61" t="s">
        <v>9</v>
      </c>
      <c r="TCA5" s="61"/>
      <c r="TCB5" s="61" t="s">
        <v>9</v>
      </c>
      <c r="TCC5" s="61"/>
      <c r="TCD5" s="61" t="s">
        <v>9</v>
      </c>
      <c r="TCE5" s="61"/>
      <c r="TCF5" s="61" t="s">
        <v>9</v>
      </c>
      <c r="TCG5" s="61"/>
      <c r="TCH5" s="61" t="s">
        <v>9</v>
      </c>
      <c r="TCI5" s="61"/>
      <c r="TCJ5" s="61" t="s">
        <v>9</v>
      </c>
      <c r="TCK5" s="61"/>
      <c r="TCL5" s="61" t="s">
        <v>9</v>
      </c>
      <c r="TCM5" s="61"/>
      <c r="TCN5" s="61" t="s">
        <v>9</v>
      </c>
      <c r="TCO5" s="61"/>
      <c r="TCP5" s="61" t="s">
        <v>9</v>
      </c>
      <c r="TCQ5" s="61"/>
      <c r="TCR5" s="61" t="s">
        <v>9</v>
      </c>
      <c r="TCS5" s="61"/>
      <c r="TCT5" s="61" t="s">
        <v>9</v>
      </c>
      <c r="TCU5" s="61"/>
      <c r="TCV5" s="61" t="s">
        <v>9</v>
      </c>
      <c r="TCW5" s="61"/>
      <c r="TCX5" s="61" t="s">
        <v>9</v>
      </c>
      <c r="TCY5" s="61"/>
      <c r="TCZ5" s="61" t="s">
        <v>9</v>
      </c>
      <c r="TDA5" s="61"/>
      <c r="TDB5" s="61" t="s">
        <v>9</v>
      </c>
      <c r="TDC5" s="61"/>
      <c r="TDD5" s="61" t="s">
        <v>9</v>
      </c>
      <c r="TDE5" s="61"/>
      <c r="TDF5" s="61" t="s">
        <v>9</v>
      </c>
      <c r="TDG5" s="61"/>
      <c r="TDH5" s="61" t="s">
        <v>9</v>
      </c>
      <c r="TDI5" s="61"/>
      <c r="TDJ5" s="61" t="s">
        <v>9</v>
      </c>
      <c r="TDK5" s="61"/>
      <c r="TDL5" s="61" t="s">
        <v>9</v>
      </c>
      <c r="TDM5" s="61"/>
      <c r="TDN5" s="61" t="s">
        <v>9</v>
      </c>
      <c r="TDO5" s="61"/>
      <c r="TDP5" s="61" t="s">
        <v>9</v>
      </c>
      <c r="TDQ5" s="61"/>
      <c r="TDR5" s="61" t="s">
        <v>9</v>
      </c>
      <c r="TDS5" s="61"/>
      <c r="TDT5" s="61" t="s">
        <v>9</v>
      </c>
      <c r="TDU5" s="61"/>
      <c r="TDV5" s="61" t="s">
        <v>9</v>
      </c>
      <c r="TDW5" s="61"/>
      <c r="TDX5" s="61" t="s">
        <v>9</v>
      </c>
      <c r="TDY5" s="61"/>
      <c r="TDZ5" s="61" t="s">
        <v>9</v>
      </c>
      <c r="TEA5" s="61"/>
      <c r="TEB5" s="61" t="s">
        <v>9</v>
      </c>
      <c r="TEC5" s="61"/>
      <c r="TED5" s="61" t="s">
        <v>9</v>
      </c>
      <c r="TEE5" s="61"/>
      <c r="TEF5" s="61" t="s">
        <v>9</v>
      </c>
      <c r="TEG5" s="61"/>
      <c r="TEH5" s="61" t="s">
        <v>9</v>
      </c>
      <c r="TEI5" s="61"/>
      <c r="TEJ5" s="61" t="s">
        <v>9</v>
      </c>
      <c r="TEK5" s="61"/>
      <c r="TEL5" s="61" t="s">
        <v>9</v>
      </c>
      <c r="TEM5" s="61"/>
      <c r="TEN5" s="61" t="s">
        <v>9</v>
      </c>
      <c r="TEO5" s="61"/>
      <c r="TEP5" s="61" t="s">
        <v>9</v>
      </c>
      <c r="TEQ5" s="61"/>
      <c r="TER5" s="61" t="s">
        <v>9</v>
      </c>
      <c r="TES5" s="61"/>
      <c r="TET5" s="61" t="s">
        <v>9</v>
      </c>
      <c r="TEU5" s="61"/>
      <c r="TEV5" s="61" t="s">
        <v>9</v>
      </c>
      <c r="TEW5" s="61"/>
      <c r="TEX5" s="61" t="s">
        <v>9</v>
      </c>
      <c r="TEY5" s="61"/>
      <c r="TEZ5" s="61" t="s">
        <v>9</v>
      </c>
      <c r="TFA5" s="61"/>
      <c r="TFB5" s="61" t="s">
        <v>9</v>
      </c>
      <c r="TFC5" s="61"/>
      <c r="TFD5" s="61" t="s">
        <v>9</v>
      </c>
      <c r="TFE5" s="61"/>
      <c r="TFF5" s="61" t="s">
        <v>9</v>
      </c>
      <c r="TFG5" s="61"/>
      <c r="TFH5" s="61" t="s">
        <v>9</v>
      </c>
      <c r="TFI5" s="61"/>
      <c r="TFJ5" s="61" t="s">
        <v>9</v>
      </c>
      <c r="TFK5" s="61"/>
      <c r="TFL5" s="61" t="s">
        <v>9</v>
      </c>
      <c r="TFM5" s="61"/>
      <c r="TFN5" s="61" t="s">
        <v>9</v>
      </c>
      <c r="TFO5" s="61"/>
      <c r="TFP5" s="61" t="s">
        <v>9</v>
      </c>
      <c r="TFQ5" s="61"/>
      <c r="TFR5" s="61" t="s">
        <v>9</v>
      </c>
      <c r="TFS5" s="61"/>
      <c r="TFT5" s="61" t="s">
        <v>9</v>
      </c>
      <c r="TFU5" s="61"/>
      <c r="TFV5" s="61" t="s">
        <v>9</v>
      </c>
      <c r="TFW5" s="61"/>
      <c r="TFX5" s="61" t="s">
        <v>9</v>
      </c>
      <c r="TFY5" s="61"/>
      <c r="TFZ5" s="61" t="s">
        <v>9</v>
      </c>
      <c r="TGA5" s="61"/>
      <c r="TGB5" s="61" t="s">
        <v>9</v>
      </c>
      <c r="TGC5" s="61"/>
      <c r="TGD5" s="61" t="s">
        <v>9</v>
      </c>
      <c r="TGE5" s="61"/>
      <c r="TGF5" s="61" t="s">
        <v>9</v>
      </c>
      <c r="TGG5" s="61"/>
      <c r="TGH5" s="61" t="s">
        <v>9</v>
      </c>
      <c r="TGI5" s="61"/>
      <c r="TGJ5" s="61" t="s">
        <v>9</v>
      </c>
      <c r="TGK5" s="61"/>
      <c r="TGL5" s="61" t="s">
        <v>9</v>
      </c>
      <c r="TGM5" s="61"/>
      <c r="TGN5" s="61" t="s">
        <v>9</v>
      </c>
      <c r="TGO5" s="61"/>
      <c r="TGP5" s="61" t="s">
        <v>9</v>
      </c>
      <c r="TGQ5" s="61"/>
      <c r="TGR5" s="61" t="s">
        <v>9</v>
      </c>
      <c r="TGS5" s="61"/>
      <c r="TGT5" s="61" t="s">
        <v>9</v>
      </c>
      <c r="TGU5" s="61"/>
      <c r="TGV5" s="61" t="s">
        <v>9</v>
      </c>
      <c r="TGW5" s="61"/>
      <c r="TGX5" s="61" t="s">
        <v>9</v>
      </c>
      <c r="TGY5" s="61"/>
      <c r="TGZ5" s="61" t="s">
        <v>9</v>
      </c>
      <c r="THA5" s="61"/>
      <c r="THB5" s="61" t="s">
        <v>9</v>
      </c>
      <c r="THC5" s="61"/>
      <c r="THD5" s="61" t="s">
        <v>9</v>
      </c>
      <c r="THE5" s="61"/>
      <c r="THF5" s="61" t="s">
        <v>9</v>
      </c>
      <c r="THG5" s="61"/>
      <c r="THH5" s="61" t="s">
        <v>9</v>
      </c>
      <c r="THI5" s="61"/>
      <c r="THJ5" s="61" t="s">
        <v>9</v>
      </c>
      <c r="THK5" s="61"/>
      <c r="THL5" s="61" t="s">
        <v>9</v>
      </c>
      <c r="THM5" s="61"/>
      <c r="THN5" s="61" t="s">
        <v>9</v>
      </c>
      <c r="THO5" s="61"/>
      <c r="THP5" s="61" t="s">
        <v>9</v>
      </c>
      <c r="THQ5" s="61"/>
      <c r="THR5" s="61" t="s">
        <v>9</v>
      </c>
      <c r="THS5" s="61"/>
      <c r="THT5" s="61" t="s">
        <v>9</v>
      </c>
      <c r="THU5" s="61"/>
      <c r="THV5" s="61" t="s">
        <v>9</v>
      </c>
      <c r="THW5" s="61"/>
      <c r="THX5" s="61" t="s">
        <v>9</v>
      </c>
      <c r="THY5" s="61"/>
      <c r="THZ5" s="61" t="s">
        <v>9</v>
      </c>
      <c r="TIA5" s="61"/>
      <c r="TIB5" s="61" t="s">
        <v>9</v>
      </c>
      <c r="TIC5" s="61"/>
      <c r="TID5" s="61" t="s">
        <v>9</v>
      </c>
      <c r="TIE5" s="61"/>
      <c r="TIF5" s="61" t="s">
        <v>9</v>
      </c>
      <c r="TIG5" s="61"/>
      <c r="TIH5" s="61" t="s">
        <v>9</v>
      </c>
      <c r="TII5" s="61"/>
      <c r="TIJ5" s="61" t="s">
        <v>9</v>
      </c>
      <c r="TIK5" s="61"/>
      <c r="TIL5" s="61" t="s">
        <v>9</v>
      </c>
      <c r="TIM5" s="61"/>
      <c r="TIN5" s="61" t="s">
        <v>9</v>
      </c>
      <c r="TIO5" s="61"/>
      <c r="TIP5" s="61" t="s">
        <v>9</v>
      </c>
      <c r="TIQ5" s="61"/>
      <c r="TIR5" s="61" t="s">
        <v>9</v>
      </c>
      <c r="TIS5" s="61"/>
      <c r="TIT5" s="61" t="s">
        <v>9</v>
      </c>
      <c r="TIU5" s="61"/>
      <c r="TIV5" s="61" t="s">
        <v>9</v>
      </c>
      <c r="TIW5" s="61"/>
      <c r="TIX5" s="61" t="s">
        <v>9</v>
      </c>
      <c r="TIY5" s="61"/>
      <c r="TIZ5" s="61" t="s">
        <v>9</v>
      </c>
      <c r="TJA5" s="61"/>
      <c r="TJB5" s="61" t="s">
        <v>9</v>
      </c>
      <c r="TJC5" s="61"/>
      <c r="TJD5" s="61" t="s">
        <v>9</v>
      </c>
      <c r="TJE5" s="61"/>
      <c r="TJF5" s="61" t="s">
        <v>9</v>
      </c>
      <c r="TJG5" s="61"/>
      <c r="TJH5" s="61" t="s">
        <v>9</v>
      </c>
      <c r="TJI5" s="61"/>
      <c r="TJJ5" s="61" t="s">
        <v>9</v>
      </c>
      <c r="TJK5" s="61"/>
      <c r="TJL5" s="61" t="s">
        <v>9</v>
      </c>
      <c r="TJM5" s="61"/>
      <c r="TJN5" s="61" t="s">
        <v>9</v>
      </c>
      <c r="TJO5" s="61"/>
      <c r="TJP5" s="61" t="s">
        <v>9</v>
      </c>
      <c r="TJQ5" s="61"/>
      <c r="TJR5" s="61" t="s">
        <v>9</v>
      </c>
      <c r="TJS5" s="61"/>
      <c r="TJT5" s="61" t="s">
        <v>9</v>
      </c>
      <c r="TJU5" s="61"/>
      <c r="TJV5" s="61" t="s">
        <v>9</v>
      </c>
      <c r="TJW5" s="61"/>
      <c r="TJX5" s="61" t="s">
        <v>9</v>
      </c>
      <c r="TJY5" s="61"/>
      <c r="TJZ5" s="61" t="s">
        <v>9</v>
      </c>
      <c r="TKA5" s="61"/>
      <c r="TKB5" s="61" t="s">
        <v>9</v>
      </c>
      <c r="TKC5" s="61"/>
      <c r="TKD5" s="61" t="s">
        <v>9</v>
      </c>
      <c r="TKE5" s="61"/>
      <c r="TKF5" s="61" t="s">
        <v>9</v>
      </c>
      <c r="TKG5" s="61"/>
      <c r="TKH5" s="61" t="s">
        <v>9</v>
      </c>
      <c r="TKI5" s="61"/>
      <c r="TKJ5" s="61" t="s">
        <v>9</v>
      </c>
      <c r="TKK5" s="61"/>
      <c r="TKL5" s="61" t="s">
        <v>9</v>
      </c>
      <c r="TKM5" s="61"/>
      <c r="TKN5" s="61" t="s">
        <v>9</v>
      </c>
      <c r="TKO5" s="61"/>
      <c r="TKP5" s="61" t="s">
        <v>9</v>
      </c>
      <c r="TKQ5" s="61"/>
      <c r="TKR5" s="61" t="s">
        <v>9</v>
      </c>
      <c r="TKS5" s="61"/>
      <c r="TKT5" s="61" t="s">
        <v>9</v>
      </c>
      <c r="TKU5" s="61"/>
      <c r="TKV5" s="61" t="s">
        <v>9</v>
      </c>
      <c r="TKW5" s="61"/>
      <c r="TKX5" s="61" t="s">
        <v>9</v>
      </c>
      <c r="TKY5" s="61"/>
      <c r="TKZ5" s="61" t="s">
        <v>9</v>
      </c>
      <c r="TLA5" s="61"/>
      <c r="TLB5" s="61" t="s">
        <v>9</v>
      </c>
      <c r="TLC5" s="61"/>
      <c r="TLD5" s="61" t="s">
        <v>9</v>
      </c>
      <c r="TLE5" s="61"/>
      <c r="TLF5" s="61" t="s">
        <v>9</v>
      </c>
      <c r="TLG5" s="61"/>
      <c r="TLH5" s="61" t="s">
        <v>9</v>
      </c>
      <c r="TLI5" s="61"/>
      <c r="TLJ5" s="61" t="s">
        <v>9</v>
      </c>
      <c r="TLK5" s="61"/>
      <c r="TLL5" s="61" t="s">
        <v>9</v>
      </c>
      <c r="TLM5" s="61"/>
      <c r="TLN5" s="61" t="s">
        <v>9</v>
      </c>
      <c r="TLO5" s="61"/>
      <c r="TLP5" s="61" t="s">
        <v>9</v>
      </c>
      <c r="TLQ5" s="61"/>
      <c r="TLR5" s="61" t="s">
        <v>9</v>
      </c>
      <c r="TLS5" s="61"/>
      <c r="TLT5" s="61" t="s">
        <v>9</v>
      </c>
      <c r="TLU5" s="61"/>
      <c r="TLV5" s="61" t="s">
        <v>9</v>
      </c>
      <c r="TLW5" s="61"/>
      <c r="TLX5" s="61" t="s">
        <v>9</v>
      </c>
      <c r="TLY5" s="61"/>
      <c r="TLZ5" s="61" t="s">
        <v>9</v>
      </c>
      <c r="TMA5" s="61"/>
      <c r="TMB5" s="61" t="s">
        <v>9</v>
      </c>
      <c r="TMC5" s="61"/>
      <c r="TMD5" s="61" t="s">
        <v>9</v>
      </c>
      <c r="TME5" s="61"/>
      <c r="TMF5" s="61" t="s">
        <v>9</v>
      </c>
      <c r="TMG5" s="61"/>
      <c r="TMH5" s="61" t="s">
        <v>9</v>
      </c>
      <c r="TMI5" s="61"/>
      <c r="TMJ5" s="61" t="s">
        <v>9</v>
      </c>
      <c r="TMK5" s="61"/>
      <c r="TML5" s="61" t="s">
        <v>9</v>
      </c>
      <c r="TMM5" s="61"/>
      <c r="TMN5" s="61" t="s">
        <v>9</v>
      </c>
      <c r="TMO5" s="61"/>
      <c r="TMP5" s="61" t="s">
        <v>9</v>
      </c>
      <c r="TMQ5" s="61"/>
      <c r="TMR5" s="61" t="s">
        <v>9</v>
      </c>
      <c r="TMS5" s="61"/>
      <c r="TMT5" s="61" t="s">
        <v>9</v>
      </c>
      <c r="TMU5" s="61"/>
      <c r="TMV5" s="61" t="s">
        <v>9</v>
      </c>
      <c r="TMW5" s="61"/>
      <c r="TMX5" s="61" t="s">
        <v>9</v>
      </c>
      <c r="TMY5" s="61"/>
      <c r="TMZ5" s="61" t="s">
        <v>9</v>
      </c>
      <c r="TNA5" s="61"/>
      <c r="TNB5" s="61" t="s">
        <v>9</v>
      </c>
      <c r="TNC5" s="61"/>
      <c r="TND5" s="61" t="s">
        <v>9</v>
      </c>
      <c r="TNE5" s="61"/>
      <c r="TNF5" s="61" t="s">
        <v>9</v>
      </c>
      <c r="TNG5" s="61"/>
      <c r="TNH5" s="61" t="s">
        <v>9</v>
      </c>
      <c r="TNI5" s="61"/>
      <c r="TNJ5" s="61" t="s">
        <v>9</v>
      </c>
      <c r="TNK5" s="61"/>
      <c r="TNL5" s="61" t="s">
        <v>9</v>
      </c>
      <c r="TNM5" s="61"/>
      <c r="TNN5" s="61" t="s">
        <v>9</v>
      </c>
      <c r="TNO5" s="61"/>
      <c r="TNP5" s="61" t="s">
        <v>9</v>
      </c>
      <c r="TNQ5" s="61"/>
      <c r="TNR5" s="61" t="s">
        <v>9</v>
      </c>
      <c r="TNS5" s="61"/>
      <c r="TNT5" s="61" t="s">
        <v>9</v>
      </c>
      <c r="TNU5" s="61"/>
      <c r="TNV5" s="61" t="s">
        <v>9</v>
      </c>
      <c r="TNW5" s="61"/>
      <c r="TNX5" s="61" t="s">
        <v>9</v>
      </c>
      <c r="TNY5" s="61"/>
      <c r="TNZ5" s="61" t="s">
        <v>9</v>
      </c>
      <c r="TOA5" s="61"/>
      <c r="TOB5" s="61" t="s">
        <v>9</v>
      </c>
      <c r="TOC5" s="61"/>
      <c r="TOD5" s="61" t="s">
        <v>9</v>
      </c>
      <c r="TOE5" s="61"/>
      <c r="TOF5" s="61" t="s">
        <v>9</v>
      </c>
      <c r="TOG5" s="61"/>
      <c r="TOH5" s="61" t="s">
        <v>9</v>
      </c>
      <c r="TOI5" s="61"/>
      <c r="TOJ5" s="61" t="s">
        <v>9</v>
      </c>
      <c r="TOK5" s="61"/>
      <c r="TOL5" s="61" t="s">
        <v>9</v>
      </c>
      <c r="TOM5" s="61"/>
      <c r="TON5" s="61" t="s">
        <v>9</v>
      </c>
      <c r="TOO5" s="61"/>
      <c r="TOP5" s="61" t="s">
        <v>9</v>
      </c>
      <c r="TOQ5" s="61"/>
      <c r="TOR5" s="61" t="s">
        <v>9</v>
      </c>
      <c r="TOS5" s="61"/>
      <c r="TOT5" s="61" t="s">
        <v>9</v>
      </c>
      <c r="TOU5" s="61"/>
      <c r="TOV5" s="61" t="s">
        <v>9</v>
      </c>
      <c r="TOW5" s="61"/>
      <c r="TOX5" s="61" t="s">
        <v>9</v>
      </c>
      <c r="TOY5" s="61"/>
      <c r="TOZ5" s="61" t="s">
        <v>9</v>
      </c>
      <c r="TPA5" s="61"/>
      <c r="TPB5" s="61" t="s">
        <v>9</v>
      </c>
      <c r="TPC5" s="61"/>
      <c r="TPD5" s="61" t="s">
        <v>9</v>
      </c>
      <c r="TPE5" s="61"/>
      <c r="TPF5" s="61" t="s">
        <v>9</v>
      </c>
      <c r="TPG5" s="61"/>
      <c r="TPH5" s="61" t="s">
        <v>9</v>
      </c>
      <c r="TPI5" s="61"/>
      <c r="TPJ5" s="61" t="s">
        <v>9</v>
      </c>
      <c r="TPK5" s="61"/>
      <c r="TPL5" s="61" t="s">
        <v>9</v>
      </c>
      <c r="TPM5" s="61"/>
      <c r="TPN5" s="61" t="s">
        <v>9</v>
      </c>
      <c r="TPO5" s="61"/>
      <c r="TPP5" s="61" t="s">
        <v>9</v>
      </c>
      <c r="TPQ5" s="61"/>
      <c r="TPR5" s="61" t="s">
        <v>9</v>
      </c>
      <c r="TPS5" s="61"/>
      <c r="TPT5" s="61" t="s">
        <v>9</v>
      </c>
      <c r="TPU5" s="61"/>
      <c r="TPV5" s="61" t="s">
        <v>9</v>
      </c>
      <c r="TPW5" s="61"/>
      <c r="TPX5" s="61" t="s">
        <v>9</v>
      </c>
      <c r="TPY5" s="61"/>
      <c r="TPZ5" s="61" t="s">
        <v>9</v>
      </c>
      <c r="TQA5" s="61"/>
      <c r="TQB5" s="61" t="s">
        <v>9</v>
      </c>
      <c r="TQC5" s="61"/>
      <c r="TQD5" s="61" t="s">
        <v>9</v>
      </c>
      <c r="TQE5" s="61"/>
      <c r="TQF5" s="61" t="s">
        <v>9</v>
      </c>
      <c r="TQG5" s="61"/>
      <c r="TQH5" s="61" t="s">
        <v>9</v>
      </c>
      <c r="TQI5" s="61"/>
      <c r="TQJ5" s="61" t="s">
        <v>9</v>
      </c>
      <c r="TQK5" s="61"/>
      <c r="TQL5" s="61" t="s">
        <v>9</v>
      </c>
      <c r="TQM5" s="61"/>
      <c r="TQN5" s="61" t="s">
        <v>9</v>
      </c>
      <c r="TQO5" s="61"/>
      <c r="TQP5" s="61" t="s">
        <v>9</v>
      </c>
      <c r="TQQ5" s="61"/>
      <c r="TQR5" s="61" t="s">
        <v>9</v>
      </c>
      <c r="TQS5" s="61"/>
      <c r="TQT5" s="61" t="s">
        <v>9</v>
      </c>
      <c r="TQU5" s="61"/>
      <c r="TQV5" s="61" t="s">
        <v>9</v>
      </c>
      <c r="TQW5" s="61"/>
      <c r="TQX5" s="61" t="s">
        <v>9</v>
      </c>
      <c r="TQY5" s="61"/>
      <c r="TQZ5" s="61" t="s">
        <v>9</v>
      </c>
      <c r="TRA5" s="61"/>
      <c r="TRB5" s="61" t="s">
        <v>9</v>
      </c>
      <c r="TRC5" s="61"/>
      <c r="TRD5" s="61" t="s">
        <v>9</v>
      </c>
      <c r="TRE5" s="61"/>
      <c r="TRF5" s="61" t="s">
        <v>9</v>
      </c>
      <c r="TRG5" s="61"/>
      <c r="TRH5" s="61" t="s">
        <v>9</v>
      </c>
      <c r="TRI5" s="61"/>
      <c r="TRJ5" s="61" t="s">
        <v>9</v>
      </c>
      <c r="TRK5" s="61"/>
      <c r="TRL5" s="61" t="s">
        <v>9</v>
      </c>
      <c r="TRM5" s="61"/>
      <c r="TRN5" s="61" t="s">
        <v>9</v>
      </c>
      <c r="TRO5" s="61"/>
      <c r="TRP5" s="61" t="s">
        <v>9</v>
      </c>
      <c r="TRQ5" s="61"/>
      <c r="TRR5" s="61" t="s">
        <v>9</v>
      </c>
      <c r="TRS5" s="61"/>
      <c r="TRT5" s="61" t="s">
        <v>9</v>
      </c>
      <c r="TRU5" s="61"/>
      <c r="TRV5" s="61" t="s">
        <v>9</v>
      </c>
      <c r="TRW5" s="61"/>
      <c r="TRX5" s="61" t="s">
        <v>9</v>
      </c>
      <c r="TRY5" s="61"/>
      <c r="TRZ5" s="61" t="s">
        <v>9</v>
      </c>
      <c r="TSA5" s="61"/>
      <c r="TSB5" s="61" t="s">
        <v>9</v>
      </c>
      <c r="TSC5" s="61"/>
      <c r="TSD5" s="61" t="s">
        <v>9</v>
      </c>
      <c r="TSE5" s="61"/>
      <c r="TSF5" s="61" t="s">
        <v>9</v>
      </c>
      <c r="TSG5" s="61"/>
      <c r="TSH5" s="61" t="s">
        <v>9</v>
      </c>
      <c r="TSI5" s="61"/>
      <c r="TSJ5" s="61" t="s">
        <v>9</v>
      </c>
      <c r="TSK5" s="61"/>
      <c r="TSL5" s="61" t="s">
        <v>9</v>
      </c>
      <c r="TSM5" s="61"/>
      <c r="TSN5" s="61" t="s">
        <v>9</v>
      </c>
      <c r="TSO5" s="61"/>
      <c r="TSP5" s="61" t="s">
        <v>9</v>
      </c>
      <c r="TSQ5" s="61"/>
      <c r="TSR5" s="61" t="s">
        <v>9</v>
      </c>
      <c r="TSS5" s="61"/>
      <c r="TST5" s="61" t="s">
        <v>9</v>
      </c>
      <c r="TSU5" s="61"/>
      <c r="TSV5" s="61" t="s">
        <v>9</v>
      </c>
      <c r="TSW5" s="61"/>
      <c r="TSX5" s="61" t="s">
        <v>9</v>
      </c>
      <c r="TSY5" s="61"/>
      <c r="TSZ5" s="61" t="s">
        <v>9</v>
      </c>
      <c r="TTA5" s="61"/>
      <c r="TTB5" s="61" t="s">
        <v>9</v>
      </c>
      <c r="TTC5" s="61"/>
      <c r="TTD5" s="61" t="s">
        <v>9</v>
      </c>
      <c r="TTE5" s="61"/>
      <c r="TTF5" s="61" t="s">
        <v>9</v>
      </c>
      <c r="TTG5" s="61"/>
      <c r="TTH5" s="61" t="s">
        <v>9</v>
      </c>
      <c r="TTI5" s="61"/>
      <c r="TTJ5" s="61" t="s">
        <v>9</v>
      </c>
      <c r="TTK5" s="61"/>
      <c r="TTL5" s="61" t="s">
        <v>9</v>
      </c>
      <c r="TTM5" s="61"/>
      <c r="TTN5" s="61" t="s">
        <v>9</v>
      </c>
      <c r="TTO5" s="61"/>
      <c r="TTP5" s="61" t="s">
        <v>9</v>
      </c>
      <c r="TTQ5" s="61"/>
      <c r="TTR5" s="61" t="s">
        <v>9</v>
      </c>
      <c r="TTS5" s="61"/>
      <c r="TTT5" s="61" t="s">
        <v>9</v>
      </c>
      <c r="TTU5" s="61"/>
      <c r="TTV5" s="61" t="s">
        <v>9</v>
      </c>
      <c r="TTW5" s="61"/>
      <c r="TTX5" s="61" t="s">
        <v>9</v>
      </c>
      <c r="TTY5" s="61"/>
      <c r="TTZ5" s="61" t="s">
        <v>9</v>
      </c>
      <c r="TUA5" s="61"/>
      <c r="TUB5" s="61" t="s">
        <v>9</v>
      </c>
      <c r="TUC5" s="61"/>
      <c r="TUD5" s="61" t="s">
        <v>9</v>
      </c>
      <c r="TUE5" s="61"/>
      <c r="TUF5" s="61" t="s">
        <v>9</v>
      </c>
      <c r="TUG5" s="61"/>
      <c r="TUH5" s="61" t="s">
        <v>9</v>
      </c>
      <c r="TUI5" s="61"/>
      <c r="TUJ5" s="61" t="s">
        <v>9</v>
      </c>
      <c r="TUK5" s="61"/>
      <c r="TUL5" s="61" t="s">
        <v>9</v>
      </c>
      <c r="TUM5" s="61"/>
      <c r="TUN5" s="61" t="s">
        <v>9</v>
      </c>
      <c r="TUO5" s="61"/>
      <c r="TUP5" s="61" t="s">
        <v>9</v>
      </c>
      <c r="TUQ5" s="61"/>
      <c r="TUR5" s="61" t="s">
        <v>9</v>
      </c>
      <c r="TUS5" s="61"/>
      <c r="TUT5" s="61" t="s">
        <v>9</v>
      </c>
      <c r="TUU5" s="61"/>
      <c r="TUV5" s="61" t="s">
        <v>9</v>
      </c>
      <c r="TUW5" s="61"/>
      <c r="TUX5" s="61" t="s">
        <v>9</v>
      </c>
      <c r="TUY5" s="61"/>
      <c r="TUZ5" s="61" t="s">
        <v>9</v>
      </c>
      <c r="TVA5" s="61"/>
      <c r="TVB5" s="61" t="s">
        <v>9</v>
      </c>
      <c r="TVC5" s="61"/>
      <c r="TVD5" s="61" t="s">
        <v>9</v>
      </c>
      <c r="TVE5" s="61"/>
      <c r="TVF5" s="61" t="s">
        <v>9</v>
      </c>
      <c r="TVG5" s="61"/>
      <c r="TVH5" s="61" t="s">
        <v>9</v>
      </c>
      <c r="TVI5" s="61"/>
      <c r="TVJ5" s="61" t="s">
        <v>9</v>
      </c>
      <c r="TVK5" s="61"/>
      <c r="TVL5" s="61" t="s">
        <v>9</v>
      </c>
      <c r="TVM5" s="61"/>
      <c r="TVN5" s="61" t="s">
        <v>9</v>
      </c>
      <c r="TVO5" s="61"/>
      <c r="TVP5" s="61" t="s">
        <v>9</v>
      </c>
      <c r="TVQ5" s="61"/>
      <c r="TVR5" s="61" t="s">
        <v>9</v>
      </c>
      <c r="TVS5" s="61"/>
      <c r="TVT5" s="61" t="s">
        <v>9</v>
      </c>
      <c r="TVU5" s="61"/>
      <c r="TVV5" s="61" t="s">
        <v>9</v>
      </c>
      <c r="TVW5" s="61"/>
      <c r="TVX5" s="61" t="s">
        <v>9</v>
      </c>
      <c r="TVY5" s="61"/>
      <c r="TVZ5" s="61" t="s">
        <v>9</v>
      </c>
      <c r="TWA5" s="61"/>
      <c r="TWB5" s="61" t="s">
        <v>9</v>
      </c>
      <c r="TWC5" s="61"/>
      <c r="TWD5" s="61" t="s">
        <v>9</v>
      </c>
      <c r="TWE5" s="61"/>
      <c r="TWF5" s="61" t="s">
        <v>9</v>
      </c>
      <c r="TWG5" s="61"/>
      <c r="TWH5" s="61" t="s">
        <v>9</v>
      </c>
      <c r="TWI5" s="61"/>
      <c r="TWJ5" s="61" t="s">
        <v>9</v>
      </c>
      <c r="TWK5" s="61"/>
      <c r="TWL5" s="61" t="s">
        <v>9</v>
      </c>
      <c r="TWM5" s="61"/>
      <c r="TWN5" s="61" t="s">
        <v>9</v>
      </c>
      <c r="TWO5" s="61"/>
      <c r="TWP5" s="61" t="s">
        <v>9</v>
      </c>
      <c r="TWQ5" s="61"/>
      <c r="TWR5" s="61" t="s">
        <v>9</v>
      </c>
      <c r="TWS5" s="61"/>
      <c r="TWT5" s="61" t="s">
        <v>9</v>
      </c>
      <c r="TWU5" s="61"/>
      <c r="TWV5" s="61" t="s">
        <v>9</v>
      </c>
      <c r="TWW5" s="61"/>
      <c r="TWX5" s="61" t="s">
        <v>9</v>
      </c>
      <c r="TWY5" s="61"/>
      <c r="TWZ5" s="61" t="s">
        <v>9</v>
      </c>
      <c r="TXA5" s="61"/>
      <c r="TXB5" s="61" t="s">
        <v>9</v>
      </c>
      <c r="TXC5" s="61"/>
      <c r="TXD5" s="61" t="s">
        <v>9</v>
      </c>
      <c r="TXE5" s="61"/>
      <c r="TXF5" s="61" t="s">
        <v>9</v>
      </c>
      <c r="TXG5" s="61"/>
      <c r="TXH5" s="61" t="s">
        <v>9</v>
      </c>
      <c r="TXI5" s="61"/>
      <c r="TXJ5" s="61" t="s">
        <v>9</v>
      </c>
      <c r="TXK5" s="61"/>
      <c r="TXL5" s="61" t="s">
        <v>9</v>
      </c>
      <c r="TXM5" s="61"/>
      <c r="TXN5" s="61" t="s">
        <v>9</v>
      </c>
      <c r="TXO5" s="61"/>
      <c r="TXP5" s="61" t="s">
        <v>9</v>
      </c>
      <c r="TXQ5" s="61"/>
      <c r="TXR5" s="61" t="s">
        <v>9</v>
      </c>
      <c r="TXS5" s="61"/>
      <c r="TXT5" s="61" t="s">
        <v>9</v>
      </c>
      <c r="TXU5" s="61"/>
      <c r="TXV5" s="61" t="s">
        <v>9</v>
      </c>
      <c r="TXW5" s="61"/>
      <c r="TXX5" s="61" t="s">
        <v>9</v>
      </c>
      <c r="TXY5" s="61"/>
      <c r="TXZ5" s="61" t="s">
        <v>9</v>
      </c>
      <c r="TYA5" s="61"/>
      <c r="TYB5" s="61" t="s">
        <v>9</v>
      </c>
      <c r="TYC5" s="61"/>
      <c r="TYD5" s="61" t="s">
        <v>9</v>
      </c>
      <c r="TYE5" s="61"/>
      <c r="TYF5" s="61" t="s">
        <v>9</v>
      </c>
      <c r="TYG5" s="61"/>
      <c r="TYH5" s="61" t="s">
        <v>9</v>
      </c>
      <c r="TYI5" s="61"/>
      <c r="TYJ5" s="61" t="s">
        <v>9</v>
      </c>
      <c r="TYK5" s="61"/>
      <c r="TYL5" s="61" t="s">
        <v>9</v>
      </c>
      <c r="TYM5" s="61"/>
      <c r="TYN5" s="61" t="s">
        <v>9</v>
      </c>
      <c r="TYO5" s="61"/>
      <c r="TYP5" s="61" t="s">
        <v>9</v>
      </c>
      <c r="TYQ5" s="61"/>
      <c r="TYR5" s="61" t="s">
        <v>9</v>
      </c>
      <c r="TYS5" s="61"/>
      <c r="TYT5" s="61" t="s">
        <v>9</v>
      </c>
      <c r="TYU5" s="61"/>
      <c r="TYV5" s="61" t="s">
        <v>9</v>
      </c>
      <c r="TYW5" s="61"/>
      <c r="TYX5" s="61" t="s">
        <v>9</v>
      </c>
      <c r="TYY5" s="61"/>
      <c r="TYZ5" s="61" t="s">
        <v>9</v>
      </c>
      <c r="TZA5" s="61"/>
      <c r="TZB5" s="61" t="s">
        <v>9</v>
      </c>
      <c r="TZC5" s="61"/>
      <c r="TZD5" s="61" t="s">
        <v>9</v>
      </c>
      <c r="TZE5" s="61"/>
      <c r="TZF5" s="61" t="s">
        <v>9</v>
      </c>
      <c r="TZG5" s="61"/>
      <c r="TZH5" s="61" t="s">
        <v>9</v>
      </c>
      <c r="TZI5" s="61"/>
      <c r="TZJ5" s="61" t="s">
        <v>9</v>
      </c>
      <c r="TZK5" s="61"/>
      <c r="TZL5" s="61" t="s">
        <v>9</v>
      </c>
      <c r="TZM5" s="61"/>
      <c r="TZN5" s="61" t="s">
        <v>9</v>
      </c>
      <c r="TZO5" s="61"/>
      <c r="TZP5" s="61" t="s">
        <v>9</v>
      </c>
      <c r="TZQ5" s="61"/>
      <c r="TZR5" s="61" t="s">
        <v>9</v>
      </c>
      <c r="TZS5" s="61"/>
      <c r="TZT5" s="61" t="s">
        <v>9</v>
      </c>
      <c r="TZU5" s="61"/>
      <c r="TZV5" s="61" t="s">
        <v>9</v>
      </c>
      <c r="TZW5" s="61"/>
      <c r="TZX5" s="61" t="s">
        <v>9</v>
      </c>
      <c r="TZY5" s="61"/>
      <c r="TZZ5" s="61" t="s">
        <v>9</v>
      </c>
      <c r="UAA5" s="61"/>
      <c r="UAB5" s="61" t="s">
        <v>9</v>
      </c>
      <c r="UAC5" s="61"/>
      <c r="UAD5" s="61" t="s">
        <v>9</v>
      </c>
      <c r="UAE5" s="61"/>
      <c r="UAF5" s="61" t="s">
        <v>9</v>
      </c>
      <c r="UAG5" s="61"/>
      <c r="UAH5" s="61" t="s">
        <v>9</v>
      </c>
      <c r="UAI5" s="61"/>
      <c r="UAJ5" s="61" t="s">
        <v>9</v>
      </c>
      <c r="UAK5" s="61"/>
      <c r="UAL5" s="61" t="s">
        <v>9</v>
      </c>
      <c r="UAM5" s="61"/>
      <c r="UAN5" s="61" t="s">
        <v>9</v>
      </c>
      <c r="UAO5" s="61"/>
      <c r="UAP5" s="61" t="s">
        <v>9</v>
      </c>
      <c r="UAQ5" s="61"/>
      <c r="UAR5" s="61" t="s">
        <v>9</v>
      </c>
      <c r="UAS5" s="61"/>
      <c r="UAT5" s="61" t="s">
        <v>9</v>
      </c>
      <c r="UAU5" s="61"/>
      <c r="UAV5" s="61" t="s">
        <v>9</v>
      </c>
      <c r="UAW5" s="61"/>
      <c r="UAX5" s="61" t="s">
        <v>9</v>
      </c>
      <c r="UAY5" s="61"/>
      <c r="UAZ5" s="61" t="s">
        <v>9</v>
      </c>
      <c r="UBA5" s="61"/>
      <c r="UBB5" s="61" t="s">
        <v>9</v>
      </c>
      <c r="UBC5" s="61"/>
      <c r="UBD5" s="61" t="s">
        <v>9</v>
      </c>
      <c r="UBE5" s="61"/>
      <c r="UBF5" s="61" t="s">
        <v>9</v>
      </c>
      <c r="UBG5" s="61"/>
      <c r="UBH5" s="61" t="s">
        <v>9</v>
      </c>
      <c r="UBI5" s="61"/>
      <c r="UBJ5" s="61" t="s">
        <v>9</v>
      </c>
      <c r="UBK5" s="61"/>
      <c r="UBL5" s="61" t="s">
        <v>9</v>
      </c>
      <c r="UBM5" s="61"/>
      <c r="UBN5" s="61" t="s">
        <v>9</v>
      </c>
      <c r="UBO5" s="61"/>
      <c r="UBP5" s="61" t="s">
        <v>9</v>
      </c>
      <c r="UBQ5" s="61"/>
      <c r="UBR5" s="61" t="s">
        <v>9</v>
      </c>
      <c r="UBS5" s="61"/>
      <c r="UBT5" s="61" t="s">
        <v>9</v>
      </c>
      <c r="UBU5" s="61"/>
      <c r="UBV5" s="61" t="s">
        <v>9</v>
      </c>
      <c r="UBW5" s="61"/>
      <c r="UBX5" s="61" t="s">
        <v>9</v>
      </c>
      <c r="UBY5" s="61"/>
      <c r="UBZ5" s="61" t="s">
        <v>9</v>
      </c>
      <c r="UCA5" s="61"/>
      <c r="UCB5" s="61" t="s">
        <v>9</v>
      </c>
      <c r="UCC5" s="61"/>
      <c r="UCD5" s="61" t="s">
        <v>9</v>
      </c>
      <c r="UCE5" s="61"/>
      <c r="UCF5" s="61" t="s">
        <v>9</v>
      </c>
      <c r="UCG5" s="61"/>
      <c r="UCH5" s="61" t="s">
        <v>9</v>
      </c>
      <c r="UCI5" s="61"/>
      <c r="UCJ5" s="61" t="s">
        <v>9</v>
      </c>
      <c r="UCK5" s="61"/>
      <c r="UCL5" s="61" t="s">
        <v>9</v>
      </c>
      <c r="UCM5" s="61"/>
      <c r="UCN5" s="61" t="s">
        <v>9</v>
      </c>
      <c r="UCO5" s="61"/>
      <c r="UCP5" s="61" t="s">
        <v>9</v>
      </c>
      <c r="UCQ5" s="61"/>
      <c r="UCR5" s="61" t="s">
        <v>9</v>
      </c>
      <c r="UCS5" s="61"/>
      <c r="UCT5" s="61" t="s">
        <v>9</v>
      </c>
      <c r="UCU5" s="61"/>
      <c r="UCV5" s="61" t="s">
        <v>9</v>
      </c>
      <c r="UCW5" s="61"/>
      <c r="UCX5" s="61" t="s">
        <v>9</v>
      </c>
      <c r="UCY5" s="61"/>
      <c r="UCZ5" s="61" t="s">
        <v>9</v>
      </c>
      <c r="UDA5" s="61"/>
      <c r="UDB5" s="61" t="s">
        <v>9</v>
      </c>
      <c r="UDC5" s="61"/>
      <c r="UDD5" s="61" t="s">
        <v>9</v>
      </c>
      <c r="UDE5" s="61"/>
      <c r="UDF5" s="61" t="s">
        <v>9</v>
      </c>
      <c r="UDG5" s="61"/>
      <c r="UDH5" s="61" t="s">
        <v>9</v>
      </c>
      <c r="UDI5" s="61"/>
      <c r="UDJ5" s="61" t="s">
        <v>9</v>
      </c>
      <c r="UDK5" s="61"/>
      <c r="UDL5" s="61" t="s">
        <v>9</v>
      </c>
      <c r="UDM5" s="61"/>
      <c r="UDN5" s="61" t="s">
        <v>9</v>
      </c>
      <c r="UDO5" s="61"/>
      <c r="UDP5" s="61" t="s">
        <v>9</v>
      </c>
      <c r="UDQ5" s="61"/>
      <c r="UDR5" s="61" t="s">
        <v>9</v>
      </c>
      <c r="UDS5" s="61"/>
      <c r="UDT5" s="61" t="s">
        <v>9</v>
      </c>
      <c r="UDU5" s="61"/>
      <c r="UDV5" s="61" t="s">
        <v>9</v>
      </c>
      <c r="UDW5" s="61"/>
      <c r="UDX5" s="61" t="s">
        <v>9</v>
      </c>
      <c r="UDY5" s="61"/>
      <c r="UDZ5" s="61" t="s">
        <v>9</v>
      </c>
      <c r="UEA5" s="61"/>
      <c r="UEB5" s="61" t="s">
        <v>9</v>
      </c>
      <c r="UEC5" s="61"/>
      <c r="UED5" s="61" t="s">
        <v>9</v>
      </c>
      <c r="UEE5" s="61"/>
      <c r="UEF5" s="61" t="s">
        <v>9</v>
      </c>
      <c r="UEG5" s="61"/>
      <c r="UEH5" s="61" t="s">
        <v>9</v>
      </c>
      <c r="UEI5" s="61"/>
      <c r="UEJ5" s="61" t="s">
        <v>9</v>
      </c>
      <c r="UEK5" s="61"/>
      <c r="UEL5" s="61" t="s">
        <v>9</v>
      </c>
      <c r="UEM5" s="61"/>
      <c r="UEN5" s="61" t="s">
        <v>9</v>
      </c>
      <c r="UEO5" s="61"/>
      <c r="UEP5" s="61" t="s">
        <v>9</v>
      </c>
      <c r="UEQ5" s="61"/>
      <c r="UER5" s="61" t="s">
        <v>9</v>
      </c>
      <c r="UES5" s="61"/>
      <c r="UET5" s="61" t="s">
        <v>9</v>
      </c>
      <c r="UEU5" s="61"/>
      <c r="UEV5" s="61" t="s">
        <v>9</v>
      </c>
      <c r="UEW5" s="61"/>
      <c r="UEX5" s="61" t="s">
        <v>9</v>
      </c>
      <c r="UEY5" s="61"/>
      <c r="UEZ5" s="61" t="s">
        <v>9</v>
      </c>
      <c r="UFA5" s="61"/>
      <c r="UFB5" s="61" t="s">
        <v>9</v>
      </c>
      <c r="UFC5" s="61"/>
      <c r="UFD5" s="61" t="s">
        <v>9</v>
      </c>
      <c r="UFE5" s="61"/>
      <c r="UFF5" s="61" t="s">
        <v>9</v>
      </c>
      <c r="UFG5" s="61"/>
      <c r="UFH5" s="61" t="s">
        <v>9</v>
      </c>
      <c r="UFI5" s="61"/>
      <c r="UFJ5" s="61" t="s">
        <v>9</v>
      </c>
      <c r="UFK5" s="61"/>
      <c r="UFL5" s="61" t="s">
        <v>9</v>
      </c>
      <c r="UFM5" s="61"/>
      <c r="UFN5" s="61" t="s">
        <v>9</v>
      </c>
      <c r="UFO5" s="61"/>
      <c r="UFP5" s="61" t="s">
        <v>9</v>
      </c>
      <c r="UFQ5" s="61"/>
      <c r="UFR5" s="61" t="s">
        <v>9</v>
      </c>
      <c r="UFS5" s="61"/>
      <c r="UFT5" s="61" t="s">
        <v>9</v>
      </c>
      <c r="UFU5" s="61"/>
      <c r="UFV5" s="61" t="s">
        <v>9</v>
      </c>
      <c r="UFW5" s="61"/>
      <c r="UFX5" s="61" t="s">
        <v>9</v>
      </c>
      <c r="UFY5" s="61"/>
      <c r="UFZ5" s="61" t="s">
        <v>9</v>
      </c>
      <c r="UGA5" s="61"/>
      <c r="UGB5" s="61" t="s">
        <v>9</v>
      </c>
      <c r="UGC5" s="61"/>
      <c r="UGD5" s="61" t="s">
        <v>9</v>
      </c>
      <c r="UGE5" s="61"/>
      <c r="UGF5" s="61" t="s">
        <v>9</v>
      </c>
      <c r="UGG5" s="61"/>
      <c r="UGH5" s="61" t="s">
        <v>9</v>
      </c>
      <c r="UGI5" s="61"/>
      <c r="UGJ5" s="61" t="s">
        <v>9</v>
      </c>
      <c r="UGK5" s="61"/>
      <c r="UGL5" s="61" t="s">
        <v>9</v>
      </c>
      <c r="UGM5" s="61"/>
      <c r="UGN5" s="61" t="s">
        <v>9</v>
      </c>
      <c r="UGO5" s="61"/>
      <c r="UGP5" s="61" t="s">
        <v>9</v>
      </c>
      <c r="UGQ5" s="61"/>
      <c r="UGR5" s="61" t="s">
        <v>9</v>
      </c>
      <c r="UGS5" s="61"/>
      <c r="UGT5" s="61" t="s">
        <v>9</v>
      </c>
      <c r="UGU5" s="61"/>
      <c r="UGV5" s="61" t="s">
        <v>9</v>
      </c>
      <c r="UGW5" s="61"/>
      <c r="UGX5" s="61" t="s">
        <v>9</v>
      </c>
      <c r="UGY5" s="61"/>
      <c r="UGZ5" s="61" t="s">
        <v>9</v>
      </c>
      <c r="UHA5" s="61"/>
      <c r="UHB5" s="61" t="s">
        <v>9</v>
      </c>
      <c r="UHC5" s="61"/>
      <c r="UHD5" s="61" t="s">
        <v>9</v>
      </c>
      <c r="UHE5" s="61"/>
      <c r="UHF5" s="61" t="s">
        <v>9</v>
      </c>
      <c r="UHG5" s="61"/>
      <c r="UHH5" s="61" t="s">
        <v>9</v>
      </c>
      <c r="UHI5" s="61"/>
      <c r="UHJ5" s="61" t="s">
        <v>9</v>
      </c>
      <c r="UHK5" s="61"/>
      <c r="UHL5" s="61" t="s">
        <v>9</v>
      </c>
      <c r="UHM5" s="61"/>
      <c r="UHN5" s="61" t="s">
        <v>9</v>
      </c>
      <c r="UHO5" s="61"/>
      <c r="UHP5" s="61" t="s">
        <v>9</v>
      </c>
      <c r="UHQ5" s="61"/>
      <c r="UHR5" s="61" t="s">
        <v>9</v>
      </c>
      <c r="UHS5" s="61"/>
      <c r="UHT5" s="61" t="s">
        <v>9</v>
      </c>
      <c r="UHU5" s="61"/>
      <c r="UHV5" s="61" t="s">
        <v>9</v>
      </c>
      <c r="UHW5" s="61"/>
      <c r="UHX5" s="61" t="s">
        <v>9</v>
      </c>
      <c r="UHY5" s="61"/>
      <c r="UHZ5" s="61" t="s">
        <v>9</v>
      </c>
      <c r="UIA5" s="61"/>
      <c r="UIB5" s="61" t="s">
        <v>9</v>
      </c>
      <c r="UIC5" s="61"/>
      <c r="UID5" s="61" t="s">
        <v>9</v>
      </c>
      <c r="UIE5" s="61"/>
      <c r="UIF5" s="61" t="s">
        <v>9</v>
      </c>
      <c r="UIG5" s="61"/>
      <c r="UIH5" s="61" t="s">
        <v>9</v>
      </c>
      <c r="UII5" s="61"/>
      <c r="UIJ5" s="61" t="s">
        <v>9</v>
      </c>
      <c r="UIK5" s="61"/>
      <c r="UIL5" s="61" t="s">
        <v>9</v>
      </c>
      <c r="UIM5" s="61"/>
      <c r="UIN5" s="61" t="s">
        <v>9</v>
      </c>
      <c r="UIO5" s="61"/>
      <c r="UIP5" s="61" t="s">
        <v>9</v>
      </c>
      <c r="UIQ5" s="61"/>
      <c r="UIR5" s="61" t="s">
        <v>9</v>
      </c>
      <c r="UIS5" s="61"/>
      <c r="UIT5" s="61" t="s">
        <v>9</v>
      </c>
      <c r="UIU5" s="61"/>
      <c r="UIV5" s="61" t="s">
        <v>9</v>
      </c>
      <c r="UIW5" s="61"/>
      <c r="UIX5" s="61" t="s">
        <v>9</v>
      </c>
      <c r="UIY5" s="61"/>
      <c r="UIZ5" s="61" t="s">
        <v>9</v>
      </c>
      <c r="UJA5" s="61"/>
      <c r="UJB5" s="61" t="s">
        <v>9</v>
      </c>
      <c r="UJC5" s="61"/>
      <c r="UJD5" s="61" t="s">
        <v>9</v>
      </c>
      <c r="UJE5" s="61"/>
      <c r="UJF5" s="61" t="s">
        <v>9</v>
      </c>
      <c r="UJG5" s="61"/>
      <c r="UJH5" s="61" t="s">
        <v>9</v>
      </c>
      <c r="UJI5" s="61"/>
      <c r="UJJ5" s="61" t="s">
        <v>9</v>
      </c>
      <c r="UJK5" s="61"/>
      <c r="UJL5" s="61" t="s">
        <v>9</v>
      </c>
      <c r="UJM5" s="61"/>
      <c r="UJN5" s="61" t="s">
        <v>9</v>
      </c>
      <c r="UJO5" s="61"/>
      <c r="UJP5" s="61" t="s">
        <v>9</v>
      </c>
      <c r="UJQ5" s="61"/>
      <c r="UJR5" s="61" t="s">
        <v>9</v>
      </c>
      <c r="UJS5" s="61"/>
      <c r="UJT5" s="61" t="s">
        <v>9</v>
      </c>
      <c r="UJU5" s="61"/>
      <c r="UJV5" s="61" t="s">
        <v>9</v>
      </c>
      <c r="UJW5" s="61"/>
      <c r="UJX5" s="61" t="s">
        <v>9</v>
      </c>
      <c r="UJY5" s="61"/>
      <c r="UJZ5" s="61" t="s">
        <v>9</v>
      </c>
      <c r="UKA5" s="61"/>
      <c r="UKB5" s="61" t="s">
        <v>9</v>
      </c>
      <c r="UKC5" s="61"/>
      <c r="UKD5" s="61" t="s">
        <v>9</v>
      </c>
      <c r="UKE5" s="61"/>
      <c r="UKF5" s="61" t="s">
        <v>9</v>
      </c>
      <c r="UKG5" s="61"/>
      <c r="UKH5" s="61" t="s">
        <v>9</v>
      </c>
      <c r="UKI5" s="61"/>
      <c r="UKJ5" s="61" t="s">
        <v>9</v>
      </c>
      <c r="UKK5" s="61"/>
      <c r="UKL5" s="61" t="s">
        <v>9</v>
      </c>
      <c r="UKM5" s="61"/>
      <c r="UKN5" s="61" t="s">
        <v>9</v>
      </c>
      <c r="UKO5" s="61"/>
      <c r="UKP5" s="61" t="s">
        <v>9</v>
      </c>
      <c r="UKQ5" s="61"/>
      <c r="UKR5" s="61" t="s">
        <v>9</v>
      </c>
      <c r="UKS5" s="61"/>
      <c r="UKT5" s="61" t="s">
        <v>9</v>
      </c>
      <c r="UKU5" s="61"/>
      <c r="UKV5" s="61" t="s">
        <v>9</v>
      </c>
      <c r="UKW5" s="61"/>
      <c r="UKX5" s="61" t="s">
        <v>9</v>
      </c>
      <c r="UKY5" s="61"/>
      <c r="UKZ5" s="61" t="s">
        <v>9</v>
      </c>
      <c r="ULA5" s="61"/>
      <c r="ULB5" s="61" t="s">
        <v>9</v>
      </c>
      <c r="ULC5" s="61"/>
      <c r="ULD5" s="61" t="s">
        <v>9</v>
      </c>
      <c r="ULE5" s="61"/>
      <c r="ULF5" s="61" t="s">
        <v>9</v>
      </c>
      <c r="ULG5" s="61"/>
      <c r="ULH5" s="61" t="s">
        <v>9</v>
      </c>
      <c r="ULI5" s="61"/>
      <c r="ULJ5" s="61" t="s">
        <v>9</v>
      </c>
      <c r="ULK5" s="61"/>
      <c r="ULL5" s="61" t="s">
        <v>9</v>
      </c>
      <c r="ULM5" s="61"/>
      <c r="ULN5" s="61" t="s">
        <v>9</v>
      </c>
      <c r="ULO5" s="61"/>
      <c r="ULP5" s="61" t="s">
        <v>9</v>
      </c>
      <c r="ULQ5" s="61"/>
      <c r="ULR5" s="61" t="s">
        <v>9</v>
      </c>
      <c r="ULS5" s="61"/>
      <c r="ULT5" s="61" t="s">
        <v>9</v>
      </c>
      <c r="ULU5" s="61"/>
      <c r="ULV5" s="61" t="s">
        <v>9</v>
      </c>
      <c r="ULW5" s="61"/>
      <c r="ULX5" s="61" t="s">
        <v>9</v>
      </c>
      <c r="ULY5" s="61"/>
      <c r="ULZ5" s="61" t="s">
        <v>9</v>
      </c>
      <c r="UMA5" s="61"/>
      <c r="UMB5" s="61" t="s">
        <v>9</v>
      </c>
      <c r="UMC5" s="61"/>
      <c r="UMD5" s="61" t="s">
        <v>9</v>
      </c>
      <c r="UME5" s="61"/>
      <c r="UMF5" s="61" t="s">
        <v>9</v>
      </c>
      <c r="UMG5" s="61"/>
      <c r="UMH5" s="61" t="s">
        <v>9</v>
      </c>
      <c r="UMI5" s="61"/>
      <c r="UMJ5" s="61" t="s">
        <v>9</v>
      </c>
      <c r="UMK5" s="61"/>
      <c r="UML5" s="61" t="s">
        <v>9</v>
      </c>
      <c r="UMM5" s="61"/>
      <c r="UMN5" s="61" t="s">
        <v>9</v>
      </c>
      <c r="UMO5" s="61"/>
      <c r="UMP5" s="61" t="s">
        <v>9</v>
      </c>
      <c r="UMQ5" s="61"/>
      <c r="UMR5" s="61" t="s">
        <v>9</v>
      </c>
      <c r="UMS5" s="61"/>
      <c r="UMT5" s="61" t="s">
        <v>9</v>
      </c>
      <c r="UMU5" s="61"/>
      <c r="UMV5" s="61" t="s">
        <v>9</v>
      </c>
      <c r="UMW5" s="61"/>
      <c r="UMX5" s="61" t="s">
        <v>9</v>
      </c>
      <c r="UMY5" s="61"/>
      <c r="UMZ5" s="61" t="s">
        <v>9</v>
      </c>
      <c r="UNA5" s="61"/>
      <c r="UNB5" s="61" t="s">
        <v>9</v>
      </c>
      <c r="UNC5" s="61"/>
      <c r="UND5" s="61" t="s">
        <v>9</v>
      </c>
      <c r="UNE5" s="61"/>
      <c r="UNF5" s="61" t="s">
        <v>9</v>
      </c>
      <c r="UNG5" s="61"/>
      <c r="UNH5" s="61" t="s">
        <v>9</v>
      </c>
      <c r="UNI5" s="61"/>
      <c r="UNJ5" s="61" t="s">
        <v>9</v>
      </c>
      <c r="UNK5" s="61"/>
      <c r="UNL5" s="61" t="s">
        <v>9</v>
      </c>
      <c r="UNM5" s="61"/>
      <c r="UNN5" s="61" t="s">
        <v>9</v>
      </c>
      <c r="UNO5" s="61"/>
      <c r="UNP5" s="61" t="s">
        <v>9</v>
      </c>
      <c r="UNQ5" s="61"/>
      <c r="UNR5" s="61" t="s">
        <v>9</v>
      </c>
      <c r="UNS5" s="61"/>
      <c r="UNT5" s="61" t="s">
        <v>9</v>
      </c>
      <c r="UNU5" s="61"/>
      <c r="UNV5" s="61" t="s">
        <v>9</v>
      </c>
      <c r="UNW5" s="61"/>
      <c r="UNX5" s="61" t="s">
        <v>9</v>
      </c>
      <c r="UNY5" s="61"/>
      <c r="UNZ5" s="61" t="s">
        <v>9</v>
      </c>
      <c r="UOA5" s="61"/>
      <c r="UOB5" s="61" t="s">
        <v>9</v>
      </c>
      <c r="UOC5" s="61"/>
      <c r="UOD5" s="61" t="s">
        <v>9</v>
      </c>
      <c r="UOE5" s="61"/>
      <c r="UOF5" s="61" t="s">
        <v>9</v>
      </c>
      <c r="UOG5" s="61"/>
      <c r="UOH5" s="61" t="s">
        <v>9</v>
      </c>
      <c r="UOI5" s="61"/>
      <c r="UOJ5" s="61" t="s">
        <v>9</v>
      </c>
      <c r="UOK5" s="61"/>
      <c r="UOL5" s="61" t="s">
        <v>9</v>
      </c>
      <c r="UOM5" s="61"/>
      <c r="UON5" s="61" t="s">
        <v>9</v>
      </c>
      <c r="UOO5" s="61"/>
      <c r="UOP5" s="61" t="s">
        <v>9</v>
      </c>
      <c r="UOQ5" s="61"/>
      <c r="UOR5" s="61" t="s">
        <v>9</v>
      </c>
      <c r="UOS5" s="61"/>
      <c r="UOT5" s="61" t="s">
        <v>9</v>
      </c>
      <c r="UOU5" s="61"/>
      <c r="UOV5" s="61" t="s">
        <v>9</v>
      </c>
      <c r="UOW5" s="61"/>
      <c r="UOX5" s="61" t="s">
        <v>9</v>
      </c>
      <c r="UOY5" s="61"/>
      <c r="UOZ5" s="61" t="s">
        <v>9</v>
      </c>
      <c r="UPA5" s="61"/>
      <c r="UPB5" s="61" t="s">
        <v>9</v>
      </c>
      <c r="UPC5" s="61"/>
      <c r="UPD5" s="61" t="s">
        <v>9</v>
      </c>
      <c r="UPE5" s="61"/>
      <c r="UPF5" s="61" t="s">
        <v>9</v>
      </c>
      <c r="UPG5" s="61"/>
      <c r="UPH5" s="61" t="s">
        <v>9</v>
      </c>
      <c r="UPI5" s="61"/>
      <c r="UPJ5" s="61" t="s">
        <v>9</v>
      </c>
      <c r="UPK5" s="61"/>
      <c r="UPL5" s="61" t="s">
        <v>9</v>
      </c>
      <c r="UPM5" s="61"/>
      <c r="UPN5" s="61" t="s">
        <v>9</v>
      </c>
      <c r="UPO5" s="61"/>
      <c r="UPP5" s="61" t="s">
        <v>9</v>
      </c>
      <c r="UPQ5" s="61"/>
      <c r="UPR5" s="61" t="s">
        <v>9</v>
      </c>
      <c r="UPS5" s="61"/>
      <c r="UPT5" s="61" t="s">
        <v>9</v>
      </c>
      <c r="UPU5" s="61"/>
      <c r="UPV5" s="61" t="s">
        <v>9</v>
      </c>
      <c r="UPW5" s="61"/>
      <c r="UPX5" s="61" t="s">
        <v>9</v>
      </c>
      <c r="UPY5" s="61"/>
      <c r="UPZ5" s="61" t="s">
        <v>9</v>
      </c>
      <c r="UQA5" s="61"/>
      <c r="UQB5" s="61" t="s">
        <v>9</v>
      </c>
      <c r="UQC5" s="61"/>
      <c r="UQD5" s="61" t="s">
        <v>9</v>
      </c>
      <c r="UQE5" s="61"/>
      <c r="UQF5" s="61" t="s">
        <v>9</v>
      </c>
      <c r="UQG5" s="61"/>
      <c r="UQH5" s="61" t="s">
        <v>9</v>
      </c>
      <c r="UQI5" s="61"/>
      <c r="UQJ5" s="61" t="s">
        <v>9</v>
      </c>
      <c r="UQK5" s="61"/>
      <c r="UQL5" s="61" t="s">
        <v>9</v>
      </c>
      <c r="UQM5" s="61"/>
      <c r="UQN5" s="61" t="s">
        <v>9</v>
      </c>
      <c r="UQO5" s="61"/>
      <c r="UQP5" s="61" t="s">
        <v>9</v>
      </c>
      <c r="UQQ5" s="61"/>
      <c r="UQR5" s="61" t="s">
        <v>9</v>
      </c>
      <c r="UQS5" s="61"/>
      <c r="UQT5" s="61" t="s">
        <v>9</v>
      </c>
      <c r="UQU5" s="61"/>
      <c r="UQV5" s="61" t="s">
        <v>9</v>
      </c>
      <c r="UQW5" s="61"/>
      <c r="UQX5" s="61" t="s">
        <v>9</v>
      </c>
      <c r="UQY5" s="61"/>
      <c r="UQZ5" s="61" t="s">
        <v>9</v>
      </c>
      <c r="URA5" s="61"/>
      <c r="URB5" s="61" t="s">
        <v>9</v>
      </c>
      <c r="URC5" s="61"/>
      <c r="URD5" s="61" t="s">
        <v>9</v>
      </c>
      <c r="URE5" s="61"/>
      <c r="URF5" s="61" t="s">
        <v>9</v>
      </c>
      <c r="URG5" s="61"/>
      <c r="URH5" s="61" t="s">
        <v>9</v>
      </c>
      <c r="URI5" s="61"/>
      <c r="URJ5" s="61" t="s">
        <v>9</v>
      </c>
      <c r="URK5" s="61"/>
      <c r="URL5" s="61" t="s">
        <v>9</v>
      </c>
      <c r="URM5" s="61"/>
      <c r="URN5" s="61" t="s">
        <v>9</v>
      </c>
      <c r="URO5" s="61"/>
      <c r="URP5" s="61" t="s">
        <v>9</v>
      </c>
      <c r="URQ5" s="61"/>
      <c r="URR5" s="61" t="s">
        <v>9</v>
      </c>
      <c r="URS5" s="61"/>
      <c r="URT5" s="61" t="s">
        <v>9</v>
      </c>
      <c r="URU5" s="61"/>
      <c r="URV5" s="61" t="s">
        <v>9</v>
      </c>
      <c r="URW5" s="61"/>
      <c r="URX5" s="61" t="s">
        <v>9</v>
      </c>
      <c r="URY5" s="61"/>
      <c r="URZ5" s="61" t="s">
        <v>9</v>
      </c>
      <c r="USA5" s="61"/>
      <c r="USB5" s="61" t="s">
        <v>9</v>
      </c>
      <c r="USC5" s="61"/>
      <c r="USD5" s="61" t="s">
        <v>9</v>
      </c>
      <c r="USE5" s="61"/>
      <c r="USF5" s="61" t="s">
        <v>9</v>
      </c>
      <c r="USG5" s="61"/>
      <c r="USH5" s="61" t="s">
        <v>9</v>
      </c>
      <c r="USI5" s="61"/>
      <c r="USJ5" s="61" t="s">
        <v>9</v>
      </c>
      <c r="USK5" s="61"/>
      <c r="USL5" s="61" t="s">
        <v>9</v>
      </c>
      <c r="USM5" s="61"/>
      <c r="USN5" s="61" t="s">
        <v>9</v>
      </c>
      <c r="USO5" s="61"/>
      <c r="USP5" s="61" t="s">
        <v>9</v>
      </c>
      <c r="USQ5" s="61"/>
      <c r="USR5" s="61" t="s">
        <v>9</v>
      </c>
      <c r="USS5" s="61"/>
      <c r="UST5" s="61" t="s">
        <v>9</v>
      </c>
      <c r="USU5" s="61"/>
      <c r="USV5" s="61" t="s">
        <v>9</v>
      </c>
      <c r="USW5" s="61"/>
      <c r="USX5" s="61" t="s">
        <v>9</v>
      </c>
      <c r="USY5" s="61"/>
      <c r="USZ5" s="61" t="s">
        <v>9</v>
      </c>
      <c r="UTA5" s="61"/>
      <c r="UTB5" s="61" t="s">
        <v>9</v>
      </c>
      <c r="UTC5" s="61"/>
      <c r="UTD5" s="61" t="s">
        <v>9</v>
      </c>
      <c r="UTE5" s="61"/>
      <c r="UTF5" s="61" t="s">
        <v>9</v>
      </c>
      <c r="UTG5" s="61"/>
      <c r="UTH5" s="61" t="s">
        <v>9</v>
      </c>
      <c r="UTI5" s="61"/>
      <c r="UTJ5" s="61" t="s">
        <v>9</v>
      </c>
      <c r="UTK5" s="61"/>
      <c r="UTL5" s="61" t="s">
        <v>9</v>
      </c>
      <c r="UTM5" s="61"/>
      <c r="UTN5" s="61" t="s">
        <v>9</v>
      </c>
      <c r="UTO5" s="61"/>
      <c r="UTP5" s="61" t="s">
        <v>9</v>
      </c>
      <c r="UTQ5" s="61"/>
      <c r="UTR5" s="61" t="s">
        <v>9</v>
      </c>
      <c r="UTS5" s="61"/>
      <c r="UTT5" s="61" t="s">
        <v>9</v>
      </c>
      <c r="UTU5" s="61"/>
      <c r="UTV5" s="61" t="s">
        <v>9</v>
      </c>
      <c r="UTW5" s="61"/>
      <c r="UTX5" s="61" t="s">
        <v>9</v>
      </c>
      <c r="UTY5" s="61"/>
      <c r="UTZ5" s="61" t="s">
        <v>9</v>
      </c>
      <c r="UUA5" s="61"/>
      <c r="UUB5" s="61" t="s">
        <v>9</v>
      </c>
      <c r="UUC5" s="61"/>
      <c r="UUD5" s="61" t="s">
        <v>9</v>
      </c>
      <c r="UUE5" s="61"/>
      <c r="UUF5" s="61" t="s">
        <v>9</v>
      </c>
      <c r="UUG5" s="61"/>
      <c r="UUH5" s="61" t="s">
        <v>9</v>
      </c>
      <c r="UUI5" s="61"/>
      <c r="UUJ5" s="61" t="s">
        <v>9</v>
      </c>
      <c r="UUK5" s="61"/>
      <c r="UUL5" s="61" t="s">
        <v>9</v>
      </c>
      <c r="UUM5" s="61"/>
      <c r="UUN5" s="61" t="s">
        <v>9</v>
      </c>
      <c r="UUO5" s="61"/>
      <c r="UUP5" s="61" t="s">
        <v>9</v>
      </c>
      <c r="UUQ5" s="61"/>
      <c r="UUR5" s="61" t="s">
        <v>9</v>
      </c>
      <c r="UUS5" s="61"/>
      <c r="UUT5" s="61" t="s">
        <v>9</v>
      </c>
      <c r="UUU5" s="61"/>
      <c r="UUV5" s="61" t="s">
        <v>9</v>
      </c>
      <c r="UUW5" s="61"/>
      <c r="UUX5" s="61" t="s">
        <v>9</v>
      </c>
      <c r="UUY5" s="61"/>
      <c r="UUZ5" s="61" t="s">
        <v>9</v>
      </c>
      <c r="UVA5" s="61"/>
      <c r="UVB5" s="61" t="s">
        <v>9</v>
      </c>
      <c r="UVC5" s="61"/>
      <c r="UVD5" s="61" t="s">
        <v>9</v>
      </c>
      <c r="UVE5" s="61"/>
      <c r="UVF5" s="61" t="s">
        <v>9</v>
      </c>
      <c r="UVG5" s="61"/>
      <c r="UVH5" s="61" t="s">
        <v>9</v>
      </c>
      <c r="UVI5" s="61"/>
      <c r="UVJ5" s="61" t="s">
        <v>9</v>
      </c>
      <c r="UVK5" s="61"/>
      <c r="UVL5" s="61" t="s">
        <v>9</v>
      </c>
      <c r="UVM5" s="61"/>
      <c r="UVN5" s="61" t="s">
        <v>9</v>
      </c>
      <c r="UVO5" s="61"/>
      <c r="UVP5" s="61" t="s">
        <v>9</v>
      </c>
      <c r="UVQ5" s="61"/>
      <c r="UVR5" s="61" t="s">
        <v>9</v>
      </c>
      <c r="UVS5" s="61"/>
      <c r="UVT5" s="61" t="s">
        <v>9</v>
      </c>
      <c r="UVU5" s="61"/>
      <c r="UVV5" s="61" t="s">
        <v>9</v>
      </c>
      <c r="UVW5" s="61"/>
      <c r="UVX5" s="61" t="s">
        <v>9</v>
      </c>
      <c r="UVY5" s="61"/>
      <c r="UVZ5" s="61" t="s">
        <v>9</v>
      </c>
      <c r="UWA5" s="61"/>
      <c r="UWB5" s="61" t="s">
        <v>9</v>
      </c>
      <c r="UWC5" s="61"/>
      <c r="UWD5" s="61" t="s">
        <v>9</v>
      </c>
      <c r="UWE5" s="61"/>
      <c r="UWF5" s="61" t="s">
        <v>9</v>
      </c>
      <c r="UWG5" s="61"/>
      <c r="UWH5" s="61" t="s">
        <v>9</v>
      </c>
      <c r="UWI5" s="61"/>
      <c r="UWJ5" s="61" t="s">
        <v>9</v>
      </c>
      <c r="UWK5" s="61"/>
      <c r="UWL5" s="61" t="s">
        <v>9</v>
      </c>
      <c r="UWM5" s="61"/>
      <c r="UWN5" s="61" t="s">
        <v>9</v>
      </c>
      <c r="UWO5" s="61"/>
      <c r="UWP5" s="61" t="s">
        <v>9</v>
      </c>
      <c r="UWQ5" s="61"/>
      <c r="UWR5" s="61" t="s">
        <v>9</v>
      </c>
      <c r="UWS5" s="61"/>
      <c r="UWT5" s="61" t="s">
        <v>9</v>
      </c>
      <c r="UWU5" s="61"/>
      <c r="UWV5" s="61" t="s">
        <v>9</v>
      </c>
      <c r="UWW5" s="61"/>
      <c r="UWX5" s="61" t="s">
        <v>9</v>
      </c>
      <c r="UWY5" s="61"/>
      <c r="UWZ5" s="61" t="s">
        <v>9</v>
      </c>
      <c r="UXA5" s="61"/>
      <c r="UXB5" s="61" t="s">
        <v>9</v>
      </c>
      <c r="UXC5" s="61"/>
      <c r="UXD5" s="61" t="s">
        <v>9</v>
      </c>
      <c r="UXE5" s="61"/>
      <c r="UXF5" s="61" t="s">
        <v>9</v>
      </c>
      <c r="UXG5" s="61"/>
      <c r="UXH5" s="61" t="s">
        <v>9</v>
      </c>
      <c r="UXI5" s="61"/>
      <c r="UXJ5" s="61" t="s">
        <v>9</v>
      </c>
      <c r="UXK5" s="61"/>
      <c r="UXL5" s="61" t="s">
        <v>9</v>
      </c>
      <c r="UXM5" s="61"/>
      <c r="UXN5" s="61" t="s">
        <v>9</v>
      </c>
      <c r="UXO5" s="61"/>
      <c r="UXP5" s="61" t="s">
        <v>9</v>
      </c>
      <c r="UXQ5" s="61"/>
      <c r="UXR5" s="61" t="s">
        <v>9</v>
      </c>
      <c r="UXS5" s="61"/>
      <c r="UXT5" s="61" t="s">
        <v>9</v>
      </c>
      <c r="UXU5" s="61"/>
      <c r="UXV5" s="61" t="s">
        <v>9</v>
      </c>
      <c r="UXW5" s="61"/>
      <c r="UXX5" s="61" t="s">
        <v>9</v>
      </c>
      <c r="UXY5" s="61"/>
      <c r="UXZ5" s="61" t="s">
        <v>9</v>
      </c>
      <c r="UYA5" s="61"/>
      <c r="UYB5" s="61" t="s">
        <v>9</v>
      </c>
      <c r="UYC5" s="61"/>
      <c r="UYD5" s="61" t="s">
        <v>9</v>
      </c>
      <c r="UYE5" s="61"/>
      <c r="UYF5" s="61" t="s">
        <v>9</v>
      </c>
      <c r="UYG5" s="61"/>
      <c r="UYH5" s="61" t="s">
        <v>9</v>
      </c>
      <c r="UYI5" s="61"/>
      <c r="UYJ5" s="61" t="s">
        <v>9</v>
      </c>
      <c r="UYK5" s="61"/>
      <c r="UYL5" s="61" t="s">
        <v>9</v>
      </c>
      <c r="UYM5" s="61"/>
      <c r="UYN5" s="61" t="s">
        <v>9</v>
      </c>
      <c r="UYO5" s="61"/>
      <c r="UYP5" s="61" t="s">
        <v>9</v>
      </c>
      <c r="UYQ5" s="61"/>
      <c r="UYR5" s="61" t="s">
        <v>9</v>
      </c>
      <c r="UYS5" s="61"/>
      <c r="UYT5" s="61" t="s">
        <v>9</v>
      </c>
      <c r="UYU5" s="61"/>
      <c r="UYV5" s="61" t="s">
        <v>9</v>
      </c>
      <c r="UYW5" s="61"/>
      <c r="UYX5" s="61" t="s">
        <v>9</v>
      </c>
      <c r="UYY5" s="61"/>
      <c r="UYZ5" s="61" t="s">
        <v>9</v>
      </c>
      <c r="UZA5" s="61"/>
      <c r="UZB5" s="61" t="s">
        <v>9</v>
      </c>
      <c r="UZC5" s="61"/>
      <c r="UZD5" s="61" t="s">
        <v>9</v>
      </c>
      <c r="UZE5" s="61"/>
      <c r="UZF5" s="61" t="s">
        <v>9</v>
      </c>
      <c r="UZG5" s="61"/>
      <c r="UZH5" s="61" t="s">
        <v>9</v>
      </c>
      <c r="UZI5" s="61"/>
      <c r="UZJ5" s="61" t="s">
        <v>9</v>
      </c>
      <c r="UZK5" s="61"/>
      <c r="UZL5" s="61" t="s">
        <v>9</v>
      </c>
      <c r="UZM5" s="61"/>
      <c r="UZN5" s="61" t="s">
        <v>9</v>
      </c>
      <c r="UZO5" s="61"/>
      <c r="UZP5" s="61" t="s">
        <v>9</v>
      </c>
      <c r="UZQ5" s="61"/>
      <c r="UZR5" s="61" t="s">
        <v>9</v>
      </c>
      <c r="UZS5" s="61"/>
      <c r="UZT5" s="61" t="s">
        <v>9</v>
      </c>
      <c r="UZU5" s="61"/>
      <c r="UZV5" s="61" t="s">
        <v>9</v>
      </c>
      <c r="UZW5" s="61"/>
      <c r="UZX5" s="61" t="s">
        <v>9</v>
      </c>
      <c r="UZY5" s="61"/>
      <c r="UZZ5" s="61" t="s">
        <v>9</v>
      </c>
      <c r="VAA5" s="61"/>
      <c r="VAB5" s="61" t="s">
        <v>9</v>
      </c>
      <c r="VAC5" s="61"/>
      <c r="VAD5" s="61" t="s">
        <v>9</v>
      </c>
      <c r="VAE5" s="61"/>
      <c r="VAF5" s="61" t="s">
        <v>9</v>
      </c>
      <c r="VAG5" s="61"/>
      <c r="VAH5" s="61" t="s">
        <v>9</v>
      </c>
      <c r="VAI5" s="61"/>
      <c r="VAJ5" s="61" t="s">
        <v>9</v>
      </c>
      <c r="VAK5" s="61"/>
      <c r="VAL5" s="61" t="s">
        <v>9</v>
      </c>
      <c r="VAM5" s="61"/>
      <c r="VAN5" s="61" t="s">
        <v>9</v>
      </c>
      <c r="VAO5" s="61"/>
      <c r="VAP5" s="61" t="s">
        <v>9</v>
      </c>
      <c r="VAQ5" s="61"/>
      <c r="VAR5" s="61" t="s">
        <v>9</v>
      </c>
      <c r="VAS5" s="61"/>
      <c r="VAT5" s="61" t="s">
        <v>9</v>
      </c>
      <c r="VAU5" s="61"/>
      <c r="VAV5" s="61" t="s">
        <v>9</v>
      </c>
      <c r="VAW5" s="61"/>
      <c r="VAX5" s="61" t="s">
        <v>9</v>
      </c>
      <c r="VAY5" s="61"/>
      <c r="VAZ5" s="61" t="s">
        <v>9</v>
      </c>
      <c r="VBA5" s="61"/>
      <c r="VBB5" s="61" t="s">
        <v>9</v>
      </c>
      <c r="VBC5" s="61"/>
      <c r="VBD5" s="61" t="s">
        <v>9</v>
      </c>
      <c r="VBE5" s="61"/>
      <c r="VBF5" s="61" t="s">
        <v>9</v>
      </c>
      <c r="VBG5" s="61"/>
      <c r="VBH5" s="61" t="s">
        <v>9</v>
      </c>
      <c r="VBI5" s="61"/>
      <c r="VBJ5" s="61" t="s">
        <v>9</v>
      </c>
      <c r="VBK5" s="61"/>
      <c r="VBL5" s="61" t="s">
        <v>9</v>
      </c>
      <c r="VBM5" s="61"/>
      <c r="VBN5" s="61" t="s">
        <v>9</v>
      </c>
      <c r="VBO5" s="61"/>
      <c r="VBP5" s="61" t="s">
        <v>9</v>
      </c>
      <c r="VBQ5" s="61"/>
      <c r="VBR5" s="61" t="s">
        <v>9</v>
      </c>
      <c r="VBS5" s="61"/>
      <c r="VBT5" s="61" t="s">
        <v>9</v>
      </c>
      <c r="VBU5" s="61"/>
      <c r="VBV5" s="61" t="s">
        <v>9</v>
      </c>
      <c r="VBW5" s="61"/>
      <c r="VBX5" s="61" t="s">
        <v>9</v>
      </c>
      <c r="VBY5" s="61"/>
      <c r="VBZ5" s="61" t="s">
        <v>9</v>
      </c>
      <c r="VCA5" s="61"/>
      <c r="VCB5" s="61" t="s">
        <v>9</v>
      </c>
      <c r="VCC5" s="61"/>
      <c r="VCD5" s="61" t="s">
        <v>9</v>
      </c>
      <c r="VCE5" s="61"/>
      <c r="VCF5" s="61" t="s">
        <v>9</v>
      </c>
      <c r="VCG5" s="61"/>
      <c r="VCH5" s="61" t="s">
        <v>9</v>
      </c>
      <c r="VCI5" s="61"/>
      <c r="VCJ5" s="61" t="s">
        <v>9</v>
      </c>
      <c r="VCK5" s="61"/>
      <c r="VCL5" s="61" t="s">
        <v>9</v>
      </c>
      <c r="VCM5" s="61"/>
      <c r="VCN5" s="61" t="s">
        <v>9</v>
      </c>
      <c r="VCO5" s="61"/>
      <c r="VCP5" s="61" t="s">
        <v>9</v>
      </c>
      <c r="VCQ5" s="61"/>
      <c r="VCR5" s="61" t="s">
        <v>9</v>
      </c>
      <c r="VCS5" s="61"/>
      <c r="VCT5" s="61" t="s">
        <v>9</v>
      </c>
      <c r="VCU5" s="61"/>
      <c r="VCV5" s="61" t="s">
        <v>9</v>
      </c>
      <c r="VCW5" s="61"/>
      <c r="VCX5" s="61" t="s">
        <v>9</v>
      </c>
      <c r="VCY5" s="61"/>
      <c r="VCZ5" s="61" t="s">
        <v>9</v>
      </c>
      <c r="VDA5" s="61"/>
      <c r="VDB5" s="61" t="s">
        <v>9</v>
      </c>
      <c r="VDC5" s="61"/>
      <c r="VDD5" s="61" t="s">
        <v>9</v>
      </c>
      <c r="VDE5" s="61"/>
      <c r="VDF5" s="61" t="s">
        <v>9</v>
      </c>
      <c r="VDG5" s="61"/>
      <c r="VDH5" s="61" t="s">
        <v>9</v>
      </c>
      <c r="VDI5" s="61"/>
      <c r="VDJ5" s="61" t="s">
        <v>9</v>
      </c>
      <c r="VDK5" s="61"/>
      <c r="VDL5" s="61" t="s">
        <v>9</v>
      </c>
      <c r="VDM5" s="61"/>
      <c r="VDN5" s="61" t="s">
        <v>9</v>
      </c>
      <c r="VDO5" s="61"/>
      <c r="VDP5" s="61" t="s">
        <v>9</v>
      </c>
      <c r="VDQ5" s="61"/>
      <c r="VDR5" s="61" t="s">
        <v>9</v>
      </c>
      <c r="VDS5" s="61"/>
      <c r="VDT5" s="61" t="s">
        <v>9</v>
      </c>
      <c r="VDU5" s="61"/>
      <c r="VDV5" s="61" t="s">
        <v>9</v>
      </c>
      <c r="VDW5" s="61"/>
      <c r="VDX5" s="61" t="s">
        <v>9</v>
      </c>
      <c r="VDY5" s="61"/>
      <c r="VDZ5" s="61" t="s">
        <v>9</v>
      </c>
      <c r="VEA5" s="61"/>
      <c r="VEB5" s="61" t="s">
        <v>9</v>
      </c>
      <c r="VEC5" s="61"/>
      <c r="VED5" s="61" t="s">
        <v>9</v>
      </c>
      <c r="VEE5" s="61"/>
      <c r="VEF5" s="61" t="s">
        <v>9</v>
      </c>
      <c r="VEG5" s="61"/>
      <c r="VEH5" s="61" t="s">
        <v>9</v>
      </c>
      <c r="VEI5" s="61"/>
      <c r="VEJ5" s="61" t="s">
        <v>9</v>
      </c>
      <c r="VEK5" s="61"/>
      <c r="VEL5" s="61" t="s">
        <v>9</v>
      </c>
      <c r="VEM5" s="61"/>
      <c r="VEN5" s="61" t="s">
        <v>9</v>
      </c>
      <c r="VEO5" s="61"/>
      <c r="VEP5" s="61" t="s">
        <v>9</v>
      </c>
      <c r="VEQ5" s="61"/>
      <c r="VER5" s="61" t="s">
        <v>9</v>
      </c>
      <c r="VES5" s="61"/>
      <c r="VET5" s="61" t="s">
        <v>9</v>
      </c>
      <c r="VEU5" s="61"/>
      <c r="VEV5" s="61" t="s">
        <v>9</v>
      </c>
      <c r="VEW5" s="61"/>
      <c r="VEX5" s="61" t="s">
        <v>9</v>
      </c>
      <c r="VEY5" s="61"/>
      <c r="VEZ5" s="61" t="s">
        <v>9</v>
      </c>
      <c r="VFA5" s="61"/>
      <c r="VFB5" s="61" t="s">
        <v>9</v>
      </c>
      <c r="VFC5" s="61"/>
      <c r="VFD5" s="61" t="s">
        <v>9</v>
      </c>
      <c r="VFE5" s="61"/>
      <c r="VFF5" s="61" t="s">
        <v>9</v>
      </c>
      <c r="VFG5" s="61"/>
      <c r="VFH5" s="61" t="s">
        <v>9</v>
      </c>
      <c r="VFI5" s="61"/>
      <c r="VFJ5" s="61" t="s">
        <v>9</v>
      </c>
      <c r="VFK5" s="61"/>
      <c r="VFL5" s="61" t="s">
        <v>9</v>
      </c>
      <c r="VFM5" s="61"/>
      <c r="VFN5" s="61" t="s">
        <v>9</v>
      </c>
      <c r="VFO5" s="61"/>
      <c r="VFP5" s="61" t="s">
        <v>9</v>
      </c>
      <c r="VFQ5" s="61"/>
      <c r="VFR5" s="61" t="s">
        <v>9</v>
      </c>
      <c r="VFS5" s="61"/>
      <c r="VFT5" s="61" t="s">
        <v>9</v>
      </c>
      <c r="VFU5" s="61"/>
      <c r="VFV5" s="61" t="s">
        <v>9</v>
      </c>
      <c r="VFW5" s="61"/>
      <c r="VFX5" s="61" t="s">
        <v>9</v>
      </c>
      <c r="VFY5" s="61"/>
      <c r="VFZ5" s="61" t="s">
        <v>9</v>
      </c>
      <c r="VGA5" s="61"/>
      <c r="VGB5" s="61" t="s">
        <v>9</v>
      </c>
      <c r="VGC5" s="61"/>
      <c r="VGD5" s="61" t="s">
        <v>9</v>
      </c>
      <c r="VGE5" s="61"/>
      <c r="VGF5" s="61" t="s">
        <v>9</v>
      </c>
      <c r="VGG5" s="61"/>
      <c r="VGH5" s="61" t="s">
        <v>9</v>
      </c>
      <c r="VGI5" s="61"/>
      <c r="VGJ5" s="61" t="s">
        <v>9</v>
      </c>
      <c r="VGK5" s="61"/>
      <c r="VGL5" s="61" t="s">
        <v>9</v>
      </c>
      <c r="VGM5" s="61"/>
      <c r="VGN5" s="61" t="s">
        <v>9</v>
      </c>
      <c r="VGO5" s="61"/>
      <c r="VGP5" s="61" t="s">
        <v>9</v>
      </c>
      <c r="VGQ5" s="61"/>
      <c r="VGR5" s="61" t="s">
        <v>9</v>
      </c>
      <c r="VGS5" s="61"/>
      <c r="VGT5" s="61" t="s">
        <v>9</v>
      </c>
      <c r="VGU5" s="61"/>
      <c r="VGV5" s="61" t="s">
        <v>9</v>
      </c>
      <c r="VGW5" s="61"/>
      <c r="VGX5" s="61" t="s">
        <v>9</v>
      </c>
      <c r="VGY5" s="61"/>
      <c r="VGZ5" s="61" t="s">
        <v>9</v>
      </c>
      <c r="VHA5" s="61"/>
      <c r="VHB5" s="61" t="s">
        <v>9</v>
      </c>
      <c r="VHC5" s="61"/>
      <c r="VHD5" s="61" t="s">
        <v>9</v>
      </c>
      <c r="VHE5" s="61"/>
      <c r="VHF5" s="61" t="s">
        <v>9</v>
      </c>
      <c r="VHG5" s="61"/>
      <c r="VHH5" s="61" t="s">
        <v>9</v>
      </c>
      <c r="VHI5" s="61"/>
      <c r="VHJ5" s="61" t="s">
        <v>9</v>
      </c>
      <c r="VHK5" s="61"/>
      <c r="VHL5" s="61" t="s">
        <v>9</v>
      </c>
      <c r="VHM5" s="61"/>
      <c r="VHN5" s="61" t="s">
        <v>9</v>
      </c>
      <c r="VHO5" s="61"/>
      <c r="VHP5" s="61" t="s">
        <v>9</v>
      </c>
      <c r="VHQ5" s="61"/>
      <c r="VHR5" s="61" t="s">
        <v>9</v>
      </c>
      <c r="VHS5" s="61"/>
      <c r="VHT5" s="61" t="s">
        <v>9</v>
      </c>
      <c r="VHU5" s="61"/>
      <c r="VHV5" s="61" t="s">
        <v>9</v>
      </c>
      <c r="VHW5" s="61"/>
      <c r="VHX5" s="61" t="s">
        <v>9</v>
      </c>
      <c r="VHY5" s="61"/>
      <c r="VHZ5" s="61" t="s">
        <v>9</v>
      </c>
      <c r="VIA5" s="61"/>
      <c r="VIB5" s="61" t="s">
        <v>9</v>
      </c>
      <c r="VIC5" s="61"/>
      <c r="VID5" s="61" t="s">
        <v>9</v>
      </c>
      <c r="VIE5" s="61"/>
      <c r="VIF5" s="61" t="s">
        <v>9</v>
      </c>
      <c r="VIG5" s="61"/>
      <c r="VIH5" s="61" t="s">
        <v>9</v>
      </c>
      <c r="VII5" s="61"/>
      <c r="VIJ5" s="61" t="s">
        <v>9</v>
      </c>
      <c r="VIK5" s="61"/>
      <c r="VIL5" s="61" t="s">
        <v>9</v>
      </c>
      <c r="VIM5" s="61"/>
      <c r="VIN5" s="61" t="s">
        <v>9</v>
      </c>
      <c r="VIO5" s="61"/>
      <c r="VIP5" s="61" t="s">
        <v>9</v>
      </c>
      <c r="VIQ5" s="61"/>
      <c r="VIR5" s="61" t="s">
        <v>9</v>
      </c>
      <c r="VIS5" s="61"/>
      <c r="VIT5" s="61" t="s">
        <v>9</v>
      </c>
      <c r="VIU5" s="61"/>
      <c r="VIV5" s="61" t="s">
        <v>9</v>
      </c>
      <c r="VIW5" s="61"/>
      <c r="VIX5" s="61" t="s">
        <v>9</v>
      </c>
      <c r="VIY5" s="61"/>
      <c r="VIZ5" s="61" t="s">
        <v>9</v>
      </c>
      <c r="VJA5" s="61"/>
      <c r="VJB5" s="61" t="s">
        <v>9</v>
      </c>
      <c r="VJC5" s="61"/>
      <c r="VJD5" s="61" t="s">
        <v>9</v>
      </c>
      <c r="VJE5" s="61"/>
      <c r="VJF5" s="61" t="s">
        <v>9</v>
      </c>
      <c r="VJG5" s="61"/>
      <c r="VJH5" s="61" t="s">
        <v>9</v>
      </c>
      <c r="VJI5" s="61"/>
      <c r="VJJ5" s="61" t="s">
        <v>9</v>
      </c>
      <c r="VJK5" s="61"/>
      <c r="VJL5" s="61" t="s">
        <v>9</v>
      </c>
      <c r="VJM5" s="61"/>
      <c r="VJN5" s="61" t="s">
        <v>9</v>
      </c>
      <c r="VJO5" s="61"/>
      <c r="VJP5" s="61" t="s">
        <v>9</v>
      </c>
      <c r="VJQ5" s="61"/>
      <c r="VJR5" s="61" t="s">
        <v>9</v>
      </c>
      <c r="VJS5" s="61"/>
      <c r="VJT5" s="61" t="s">
        <v>9</v>
      </c>
      <c r="VJU5" s="61"/>
      <c r="VJV5" s="61" t="s">
        <v>9</v>
      </c>
      <c r="VJW5" s="61"/>
      <c r="VJX5" s="61" t="s">
        <v>9</v>
      </c>
      <c r="VJY5" s="61"/>
      <c r="VJZ5" s="61" t="s">
        <v>9</v>
      </c>
      <c r="VKA5" s="61"/>
      <c r="VKB5" s="61" t="s">
        <v>9</v>
      </c>
      <c r="VKC5" s="61"/>
      <c r="VKD5" s="61" t="s">
        <v>9</v>
      </c>
      <c r="VKE5" s="61"/>
      <c r="VKF5" s="61" t="s">
        <v>9</v>
      </c>
      <c r="VKG5" s="61"/>
      <c r="VKH5" s="61" t="s">
        <v>9</v>
      </c>
      <c r="VKI5" s="61"/>
      <c r="VKJ5" s="61" t="s">
        <v>9</v>
      </c>
      <c r="VKK5" s="61"/>
      <c r="VKL5" s="61" t="s">
        <v>9</v>
      </c>
      <c r="VKM5" s="61"/>
      <c r="VKN5" s="61" t="s">
        <v>9</v>
      </c>
      <c r="VKO5" s="61"/>
      <c r="VKP5" s="61" t="s">
        <v>9</v>
      </c>
      <c r="VKQ5" s="61"/>
      <c r="VKR5" s="61" t="s">
        <v>9</v>
      </c>
      <c r="VKS5" s="61"/>
      <c r="VKT5" s="61" t="s">
        <v>9</v>
      </c>
      <c r="VKU5" s="61"/>
      <c r="VKV5" s="61" t="s">
        <v>9</v>
      </c>
      <c r="VKW5" s="61"/>
      <c r="VKX5" s="61" t="s">
        <v>9</v>
      </c>
      <c r="VKY5" s="61"/>
      <c r="VKZ5" s="61" t="s">
        <v>9</v>
      </c>
      <c r="VLA5" s="61"/>
      <c r="VLB5" s="61" t="s">
        <v>9</v>
      </c>
      <c r="VLC5" s="61"/>
      <c r="VLD5" s="61" t="s">
        <v>9</v>
      </c>
      <c r="VLE5" s="61"/>
      <c r="VLF5" s="61" t="s">
        <v>9</v>
      </c>
      <c r="VLG5" s="61"/>
      <c r="VLH5" s="61" t="s">
        <v>9</v>
      </c>
      <c r="VLI5" s="61"/>
      <c r="VLJ5" s="61" t="s">
        <v>9</v>
      </c>
      <c r="VLK5" s="61"/>
      <c r="VLL5" s="61" t="s">
        <v>9</v>
      </c>
      <c r="VLM5" s="61"/>
      <c r="VLN5" s="61" t="s">
        <v>9</v>
      </c>
      <c r="VLO5" s="61"/>
      <c r="VLP5" s="61" t="s">
        <v>9</v>
      </c>
      <c r="VLQ5" s="61"/>
      <c r="VLR5" s="61" t="s">
        <v>9</v>
      </c>
      <c r="VLS5" s="61"/>
      <c r="VLT5" s="61" t="s">
        <v>9</v>
      </c>
      <c r="VLU5" s="61"/>
      <c r="VLV5" s="61" t="s">
        <v>9</v>
      </c>
      <c r="VLW5" s="61"/>
      <c r="VLX5" s="61" t="s">
        <v>9</v>
      </c>
      <c r="VLY5" s="61"/>
      <c r="VLZ5" s="61" t="s">
        <v>9</v>
      </c>
      <c r="VMA5" s="61"/>
      <c r="VMB5" s="61" t="s">
        <v>9</v>
      </c>
      <c r="VMC5" s="61"/>
      <c r="VMD5" s="61" t="s">
        <v>9</v>
      </c>
      <c r="VME5" s="61"/>
      <c r="VMF5" s="61" t="s">
        <v>9</v>
      </c>
      <c r="VMG5" s="61"/>
      <c r="VMH5" s="61" t="s">
        <v>9</v>
      </c>
      <c r="VMI5" s="61"/>
      <c r="VMJ5" s="61" t="s">
        <v>9</v>
      </c>
      <c r="VMK5" s="61"/>
      <c r="VML5" s="61" t="s">
        <v>9</v>
      </c>
      <c r="VMM5" s="61"/>
      <c r="VMN5" s="61" t="s">
        <v>9</v>
      </c>
      <c r="VMO5" s="61"/>
      <c r="VMP5" s="61" t="s">
        <v>9</v>
      </c>
      <c r="VMQ5" s="61"/>
      <c r="VMR5" s="61" t="s">
        <v>9</v>
      </c>
      <c r="VMS5" s="61"/>
      <c r="VMT5" s="61" t="s">
        <v>9</v>
      </c>
      <c r="VMU5" s="61"/>
      <c r="VMV5" s="61" t="s">
        <v>9</v>
      </c>
      <c r="VMW5" s="61"/>
      <c r="VMX5" s="61" t="s">
        <v>9</v>
      </c>
      <c r="VMY5" s="61"/>
      <c r="VMZ5" s="61" t="s">
        <v>9</v>
      </c>
      <c r="VNA5" s="61"/>
      <c r="VNB5" s="61" t="s">
        <v>9</v>
      </c>
      <c r="VNC5" s="61"/>
      <c r="VND5" s="61" t="s">
        <v>9</v>
      </c>
      <c r="VNE5" s="61"/>
      <c r="VNF5" s="61" t="s">
        <v>9</v>
      </c>
      <c r="VNG5" s="61"/>
      <c r="VNH5" s="61" t="s">
        <v>9</v>
      </c>
      <c r="VNI5" s="61"/>
      <c r="VNJ5" s="61" t="s">
        <v>9</v>
      </c>
      <c r="VNK5" s="61"/>
      <c r="VNL5" s="61" t="s">
        <v>9</v>
      </c>
      <c r="VNM5" s="61"/>
      <c r="VNN5" s="61" t="s">
        <v>9</v>
      </c>
      <c r="VNO5" s="61"/>
      <c r="VNP5" s="61" t="s">
        <v>9</v>
      </c>
      <c r="VNQ5" s="61"/>
      <c r="VNR5" s="61" t="s">
        <v>9</v>
      </c>
      <c r="VNS5" s="61"/>
      <c r="VNT5" s="61" t="s">
        <v>9</v>
      </c>
      <c r="VNU5" s="61"/>
      <c r="VNV5" s="61" t="s">
        <v>9</v>
      </c>
      <c r="VNW5" s="61"/>
      <c r="VNX5" s="61" t="s">
        <v>9</v>
      </c>
      <c r="VNY5" s="61"/>
      <c r="VNZ5" s="61" t="s">
        <v>9</v>
      </c>
      <c r="VOA5" s="61"/>
      <c r="VOB5" s="61" t="s">
        <v>9</v>
      </c>
      <c r="VOC5" s="61"/>
      <c r="VOD5" s="61" t="s">
        <v>9</v>
      </c>
      <c r="VOE5" s="61"/>
      <c r="VOF5" s="61" t="s">
        <v>9</v>
      </c>
      <c r="VOG5" s="61"/>
      <c r="VOH5" s="61" t="s">
        <v>9</v>
      </c>
      <c r="VOI5" s="61"/>
      <c r="VOJ5" s="61" t="s">
        <v>9</v>
      </c>
      <c r="VOK5" s="61"/>
      <c r="VOL5" s="61" t="s">
        <v>9</v>
      </c>
      <c r="VOM5" s="61"/>
      <c r="VON5" s="61" t="s">
        <v>9</v>
      </c>
      <c r="VOO5" s="61"/>
      <c r="VOP5" s="61" t="s">
        <v>9</v>
      </c>
      <c r="VOQ5" s="61"/>
      <c r="VOR5" s="61" t="s">
        <v>9</v>
      </c>
      <c r="VOS5" s="61"/>
      <c r="VOT5" s="61" t="s">
        <v>9</v>
      </c>
      <c r="VOU5" s="61"/>
      <c r="VOV5" s="61" t="s">
        <v>9</v>
      </c>
      <c r="VOW5" s="61"/>
      <c r="VOX5" s="61" t="s">
        <v>9</v>
      </c>
      <c r="VOY5" s="61"/>
      <c r="VOZ5" s="61" t="s">
        <v>9</v>
      </c>
      <c r="VPA5" s="61"/>
      <c r="VPB5" s="61" t="s">
        <v>9</v>
      </c>
      <c r="VPC5" s="61"/>
      <c r="VPD5" s="61" t="s">
        <v>9</v>
      </c>
      <c r="VPE5" s="61"/>
      <c r="VPF5" s="61" t="s">
        <v>9</v>
      </c>
      <c r="VPG5" s="61"/>
      <c r="VPH5" s="61" t="s">
        <v>9</v>
      </c>
      <c r="VPI5" s="61"/>
      <c r="VPJ5" s="61" t="s">
        <v>9</v>
      </c>
      <c r="VPK5" s="61"/>
      <c r="VPL5" s="61" t="s">
        <v>9</v>
      </c>
      <c r="VPM5" s="61"/>
      <c r="VPN5" s="61" t="s">
        <v>9</v>
      </c>
      <c r="VPO5" s="61"/>
      <c r="VPP5" s="61" t="s">
        <v>9</v>
      </c>
      <c r="VPQ5" s="61"/>
      <c r="VPR5" s="61" t="s">
        <v>9</v>
      </c>
      <c r="VPS5" s="61"/>
      <c r="VPT5" s="61" t="s">
        <v>9</v>
      </c>
      <c r="VPU5" s="61"/>
      <c r="VPV5" s="61" t="s">
        <v>9</v>
      </c>
      <c r="VPW5" s="61"/>
      <c r="VPX5" s="61" t="s">
        <v>9</v>
      </c>
      <c r="VPY5" s="61"/>
      <c r="VPZ5" s="61" t="s">
        <v>9</v>
      </c>
      <c r="VQA5" s="61"/>
      <c r="VQB5" s="61" t="s">
        <v>9</v>
      </c>
      <c r="VQC5" s="61"/>
      <c r="VQD5" s="61" t="s">
        <v>9</v>
      </c>
      <c r="VQE5" s="61"/>
      <c r="VQF5" s="61" t="s">
        <v>9</v>
      </c>
      <c r="VQG5" s="61"/>
      <c r="VQH5" s="61" t="s">
        <v>9</v>
      </c>
      <c r="VQI5" s="61"/>
      <c r="VQJ5" s="61" t="s">
        <v>9</v>
      </c>
      <c r="VQK5" s="61"/>
      <c r="VQL5" s="61" t="s">
        <v>9</v>
      </c>
      <c r="VQM5" s="61"/>
      <c r="VQN5" s="61" t="s">
        <v>9</v>
      </c>
      <c r="VQO5" s="61"/>
      <c r="VQP5" s="61" t="s">
        <v>9</v>
      </c>
      <c r="VQQ5" s="61"/>
      <c r="VQR5" s="61" t="s">
        <v>9</v>
      </c>
      <c r="VQS5" s="61"/>
      <c r="VQT5" s="61" t="s">
        <v>9</v>
      </c>
      <c r="VQU5" s="61"/>
      <c r="VQV5" s="61" t="s">
        <v>9</v>
      </c>
      <c r="VQW5" s="61"/>
      <c r="VQX5" s="61" t="s">
        <v>9</v>
      </c>
      <c r="VQY5" s="61"/>
      <c r="VQZ5" s="61" t="s">
        <v>9</v>
      </c>
      <c r="VRA5" s="61"/>
      <c r="VRB5" s="61" t="s">
        <v>9</v>
      </c>
      <c r="VRC5" s="61"/>
      <c r="VRD5" s="61" t="s">
        <v>9</v>
      </c>
      <c r="VRE5" s="61"/>
      <c r="VRF5" s="61" t="s">
        <v>9</v>
      </c>
      <c r="VRG5" s="61"/>
      <c r="VRH5" s="61" t="s">
        <v>9</v>
      </c>
      <c r="VRI5" s="61"/>
      <c r="VRJ5" s="61" t="s">
        <v>9</v>
      </c>
      <c r="VRK5" s="61"/>
      <c r="VRL5" s="61" t="s">
        <v>9</v>
      </c>
      <c r="VRM5" s="61"/>
      <c r="VRN5" s="61" t="s">
        <v>9</v>
      </c>
      <c r="VRO5" s="61"/>
      <c r="VRP5" s="61" t="s">
        <v>9</v>
      </c>
      <c r="VRQ5" s="61"/>
      <c r="VRR5" s="61" t="s">
        <v>9</v>
      </c>
      <c r="VRS5" s="61"/>
      <c r="VRT5" s="61" t="s">
        <v>9</v>
      </c>
      <c r="VRU5" s="61"/>
      <c r="VRV5" s="61" t="s">
        <v>9</v>
      </c>
      <c r="VRW5" s="61"/>
      <c r="VRX5" s="61" t="s">
        <v>9</v>
      </c>
      <c r="VRY5" s="61"/>
      <c r="VRZ5" s="61" t="s">
        <v>9</v>
      </c>
      <c r="VSA5" s="61"/>
      <c r="VSB5" s="61" t="s">
        <v>9</v>
      </c>
      <c r="VSC5" s="61"/>
      <c r="VSD5" s="61" t="s">
        <v>9</v>
      </c>
      <c r="VSE5" s="61"/>
      <c r="VSF5" s="61" t="s">
        <v>9</v>
      </c>
      <c r="VSG5" s="61"/>
      <c r="VSH5" s="61" t="s">
        <v>9</v>
      </c>
      <c r="VSI5" s="61"/>
      <c r="VSJ5" s="61" t="s">
        <v>9</v>
      </c>
      <c r="VSK5" s="61"/>
      <c r="VSL5" s="61" t="s">
        <v>9</v>
      </c>
      <c r="VSM5" s="61"/>
      <c r="VSN5" s="61" t="s">
        <v>9</v>
      </c>
      <c r="VSO5" s="61"/>
      <c r="VSP5" s="61" t="s">
        <v>9</v>
      </c>
      <c r="VSQ5" s="61"/>
      <c r="VSR5" s="61" t="s">
        <v>9</v>
      </c>
      <c r="VSS5" s="61"/>
      <c r="VST5" s="61" t="s">
        <v>9</v>
      </c>
      <c r="VSU5" s="61"/>
      <c r="VSV5" s="61" t="s">
        <v>9</v>
      </c>
      <c r="VSW5" s="61"/>
      <c r="VSX5" s="61" t="s">
        <v>9</v>
      </c>
      <c r="VSY5" s="61"/>
      <c r="VSZ5" s="61" t="s">
        <v>9</v>
      </c>
      <c r="VTA5" s="61"/>
      <c r="VTB5" s="61" t="s">
        <v>9</v>
      </c>
      <c r="VTC5" s="61"/>
      <c r="VTD5" s="61" t="s">
        <v>9</v>
      </c>
      <c r="VTE5" s="61"/>
      <c r="VTF5" s="61" t="s">
        <v>9</v>
      </c>
      <c r="VTG5" s="61"/>
      <c r="VTH5" s="61" t="s">
        <v>9</v>
      </c>
      <c r="VTI5" s="61"/>
      <c r="VTJ5" s="61" t="s">
        <v>9</v>
      </c>
      <c r="VTK5" s="61"/>
      <c r="VTL5" s="61" t="s">
        <v>9</v>
      </c>
      <c r="VTM5" s="61"/>
      <c r="VTN5" s="61" t="s">
        <v>9</v>
      </c>
      <c r="VTO5" s="61"/>
      <c r="VTP5" s="61" t="s">
        <v>9</v>
      </c>
      <c r="VTQ5" s="61"/>
      <c r="VTR5" s="61" t="s">
        <v>9</v>
      </c>
      <c r="VTS5" s="61"/>
      <c r="VTT5" s="61" t="s">
        <v>9</v>
      </c>
      <c r="VTU5" s="61"/>
      <c r="VTV5" s="61" t="s">
        <v>9</v>
      </c>
      <c r="VTW5" s="61"/>
      <c r="VTX5" s="61" t="s">
        <v>9</v>
      </c>
      <c r="VTY5" s="61"/>
      <c r="VTZ5" s="61" t="s">
        <v>9</v>
      </c>
      <c r="VUA5" s="61"/>
      <c r="VUB5" s="61" t="s">
        <v>9</v>
      </c>
      <c r="VUC5" s="61"/>
      <c r="VUD5" s="61" t="s">
        <v>9</v>
      </c>
      <c r="VUE5" s="61"/>
      <c r="VUF5" s="61" t="s">
        <v>9</v>
      </c>
      <c r="VUG5" s="61"/>
      <c r="VUH5" s="61" t="s">
        <v>9</v>
      </c>
      <c r="VUI5" s="61"/>
      <c r="VUJ5" s="61" t="s">
        <v>9</v>
      </c>
      <c r="VUK5" s="61"/>
      <c r="VUL5" s="61" t="s">
        <v>9</v>
      </c>
      <c r="VUM5" s="61"/>
      <c r="VUN5" s="61" t="s">
        <v>9</v>
      </c>
      <c r="VUO5" s="61"/>
      <c r="VUP5" s="61" t="s">
        <v>9</v>
      </c>
      <c r="VUQ5" s="61"/>
      <c r="VUR5" s="61" t="s">
        <v>9</v>
      </c>
      <c r="VUS5" s="61"/>
      <c r="VUT5" s="61" t="s">
        <v>9</v>
      </c>
      <c r="VUU5" s="61"/>
      <c r="VUV5" s="61" t="s">
        <v>9</v>
      </c>
      <c r="VUW5" s="61"/>
      <c r="VUX5" s="61" t="s">
        <v>9</v>
      </c>
      <c r="VUY5" s="61"/>
      <c r="VUZ5" s="61" t="s">
        <v>9</v>
      </c>
      <c r="VVA5" s="61"/>
      <c r="VVB5" s="61" t="s">
        <v>9</v>
      </c>
      <c r="VVC5" s="61"/>
      <c r="VVD5" s="61" t="s">
        <v>9</v>
      </c>
      <c r="VVE5" s="61"/>
      <c r="VVF5" s="61" t="s">
        <v>9</v>
      </c>
      <c r="VVG5" s="61"/>
      <c r="VVH5" s="61" t="s">
        <v>9</v>
      </c>
      <c r="VVI5" s="61"/>
      <c r="VVJ5" s="61" t="s">
        <v>9</v>
      </c>
      <c r="VVK5" s="61"/>
      <c r="VVL5" s="61" t="s">
        <v>9</v>
      </c>
      <c r="VVM5" s="61"/>
      <c r="VVN5" s="61" t="s">
        <v>9</v>
      </c>
      <c r="VVO5" s="61"/>
      <c r="VVP5" s="61" t="s">
        <v>9</v>
      </c>
      <c r="VVQ5" s="61"/>
      <c r="VVR5" s="61" t="s">
        <v>9</v>
      </c>
      <c r="VVS5" s="61"/>
      <c r="VVT5" s="61" t="s">
        <v>9</v>
      </c>
      <c r="VVU5" s="61"/>
      <c r="VVV5" s="61" t="s">
        <v>9</v>
      </c>
      <c r="VVW5" s="61"/>
      <c r="VVX5" s="61" t="s">
        <v>9</v>
      </c>
      <c r="VVY5" s="61"/>
      <c r="VVZ5" s="61" t="s">
        <v>9</v>
      </c>
      <c r="VWA5" s="61"/>
      <c r="VWB5" s="61" t="s">
        <v>9</v>
      </c>
      <c r="VWC5" s="61"/>
      <c r="VWD5" s="61" t="s">
        <v>9</v>
      </c>
      <c r="VWE5" s="61"/>
      <c r="VWF5" s="61" t="s">
        <v>9</v>
      </c>
      <c r="VWG5" s="61"/>
      <c r="VWH5" s="61" t="s">
        <v>9</v>
      </c>
      <c r="VWI5" s="61"/>
      <c r="VWJ5" s="61" t="s">
        <v>9</v>
      </c>
      <c r="VWK5" s="61"/>
      <c r="VWL5" s="61" t="s">
        <v>9</v>
      </c>
      <c r="VWM5" s="61"/>
      <c r="VWN5" s="61" t="s">
        <v>9</v>
      </c>
      <c r="VWO5" s="61"/>
      <c r="VWP5" s="61" t="s">
        <v>9</v>
      </c>
      <c r="VWQ5" s="61"/>
      <c r="VWR5" s="61" t="s">
        <v>9</v>
      </c>
      <c r="VWS5" s="61"/>
      <c r="VWT5" s="61" t="s">
        <v>9</v>
      </c>
      <c r="VWU5" s="61"/>
      <c r="VWV5" s="61" t="s">
        <v>9</v>
      </c>
      <c r="VWW5" s="61"/>
      <c r="VWX5" s="61" t="s">
        <v>9</v>
      </c>
      <c r="VWY5" s="61"/>
      <c r="VWZ5" s="61" t="s">
        <v>9</v>
      </c>
      <c r="VXA5" s="61"/>
      <c r="VXB5" s="61" t="s">
        <v>9</v>
      </c>
      <c r="VXC5" s="61"/>
      <c r="VXD5" s="61" t="s">
        <v>9</v>
      </c>
      <c r="VXE5" s="61"/>
      <c r="VXF5" s="61" t="s">
        <v>9</v>
      </c>
      <c r="VXG5" s="61"/>
      <c r="VXH5" s="61" t="s">
        <v>9</v>
      </c>
      <c r="VXI5" s="61"/>
      <c r="VXJ5" s="61" t="s">
        <v>9</v>
      </c>
      <c r="VXK5" s="61"/>
      <c r="VXL5" s="61" t="s">
        <v>9</v>
      </c>
      <c r="VXM5" s="61"/>
      <c r="VXN5" s="61" t="s">
        <v>9</v>
      </c>
      <c r="VXO5" s="61"/>
      <c r="VXP5" s="61" t="s">
        <v>9</v>
      </c>
      <c r="VXQ5" s="61"/>
      <c r="VXR5" s="61" t="s">
        <v>9</v>
      </c>
      <c r="VXS5" s="61"/>
      <c r="VXT5" s="61" t="s">
        <v>9</v>
      </c>
      <c r="VXU5" s="61"/>
      <c r="VXV5" s="61" t="s">
        <v>9</v>
      </c>
      <c r="VXW5" s="61"/>
      <c r="VXX5" s="61" t="s">
        <v>9</v>
      </c>
      <c r="VXY5" s="61"/>
      <c r="VXZ5" s="61" t="s">
        <v>9</v>
      </c>
      <c r="VYA5" s="61"/>
      <c r="VYB5" s="61" t="s">
        <v>9</v>
      </c>
      <c r="VYC5" s="61"/>
      <c r="VYD5" s="61" t="s">
        <v>9</v>
      </c>
      <c r="VYE5" s="61"/>
      <c r="VYF5" s="61" t="s">
        <v>9</v>
      </c>
      <c r="VYG5" s="61"/>
      <c r="VYH5" s="61" t="s">
        <v>9</v>
      </c>
      <c r="VYI5" s="61"/>
      <c r="VYJ5" s="61" t="s">
        <v>9</v>
      </c>
      <c r="VYK5" s="61"/>
      <c r="VYL5" s="61" t="s">
        <v>9</v>
      </c>
      <c r="VYM5" s="61"/>
      <c r="VYN5" s="61" t="s">
        <v>9</v>
      </c>
      <c r="VYO5" s="61"/>
      <c r="VYP5" s="61" t="s">
        <v>9</v>
      </c>
      <c r="VYQ5" s="61"/>
      <c r="VYR5" s="61" t="s">
        <v>9</v>
      </c>
      <c r="VYS5" s="61"/>
      <c r="VYT5" s="61" t="s">
        <v>9</v>
      </c>
      <c r="VYU5" s="61"/>
      <c r="VYV5" s="61" t="s">
        <v>9</v>
      </c>
      <c r="VYW5" s="61"/>
      <c r="VYX5" s="61" t="s">
        <v>9</v>
      </c>
      <c r="VYY5" s="61"/>
      <c r="VYZ5" s="61" t="s">
        <v>9</v>
      </c>
      <c r="VZA5" s="61"/>
      <c r="VZB5" s="61" t="s">
        <v>9</v>
      </c>
      <c r="VZC5" s="61"/>
      <c r="VZD5" s="61" t="s">
        <v>9</v>
      </c>
      <c r="VZE5" s="61"/>
      <c r="VZF5" s="61" t="s">
        <v>9</v>
      </c>
      <c r="VZG5" s="61"/>
      <c r="VZH5" s="61" t="s">
        <v>9</v>
      </c>
      <c r="VZI5" s="61"/>
      <c r="VZJ5" s="61" t="s">
        <v>9</v>
      </c>
      <c r="VZK5" s="61"/>
      <c r="VZL5" s="61" t="s">
        <v>9</v>
      </c>
      <c r="VZM5" s="61"/>
      <c r="VZN5" s="61" t="s">
        <v>9</v>
      </c>
      <c r="VZO5" s="61"/>
      <c r="VZP5" s="61" t="s">
        <v>9</v>
      </c>
      <c r="VZQ5" s="61"/>
      <c r="VZR5" s="61" t="s">
        <v>9</v>
      </c>
      <c r="VZS5" s="61"/>
      <c r="VZT5" s="61" t="s">
        <v>9</v>
      </c>
      <c r="VZU5" s="61"/>
      <c r="VZV5" s="61" t="s">
        <v>9</v>
      </c>
      <c r="VZW5" s="61"/>
      <c r="VZX5" s="61" t="s">
        <v>9</v>
      </c>
      <c r="VZY5" s="61"/>
      <c r="VZZ5" s="61" t="s">
        <v>9</v>
      </c>
      <c r="WAA5" s="61"/>
      <c r="WAB5" s="61" t="s">
        <v>9</v>
      </c>
      <c r="WAC5" s="61"/>
      <c r="WAD5" s="61" t="s">
        <v>9</v>
      </c>
      <c r="WAE5" s="61"/>
      <c r="WAF5" s="61" t="s">
        <v>9</v>
      </c>
      <c r="WAG5" s="61"/>
      <c r="WAH5" s="61" t="s">
        <v>9</v>
      </c>
      <c r="WAI5" s="61"/>
      <c r="WAJ5" s="61" t="s">
        <v>9</v>
      </c>
      <c r="WAK5" s="61"/>
      <c r="WAL5" s="61" t="s">
        <v>9</v>
      </c>
      <c r="WAM5" s="61"/>
      <c r="WAN5" s="61" t="s">
        <v>9</v>
      </c>
      <c r="WAO5" s="61"/>
      <c r="WAP5" s="61" t="s">
        <v>9</v>
      </c>
      <c r="WAQ5" s="61"/>
      <c r="WAR5" s="61" t="s">
        <v>9</v>
      </c>
      <c r="WAS5" s="61"/>
      <c r="WAT5" s="61" t="s">
        <v>9</v>
      </c>
      <c r="WAU5" s="61"/>
      <c r="WAV5" s="61" t="s">
        <v>9</v>
      </c>
      <c r="WAW5" s="61"/>
      <c r="WAX5" s="61" t="s">
        <v>9</v>
      </c>
      <c r="WAY5" s="61"/>
      <c r="WAZ5" s="61" t="s">
        <v>9</v>
      </c>
      <c r="WBA5" s="61"/>
      <c r="WBB5" s="61" t="s">
        <v>9</v>
      </c>
      <c r="WBC5" s="61"/>
      <c r="WBD5" s="61" t="s">
        <v>9</v>
      </c>
      <c r="WBE5" s="61"/>
      <c r="WBF5" s="61" t="s">
        <v>9</v>
      </c>
      <c r="WBG5" s="61"/>
      <c r="WBH5" s="61" t="s">
        <v>9</v>
      </c>
      <c r="WBI5" s="61"/>
      <c r="WBJ5" s="61" t="s">
        <v>9</v>
      </c>
      <c r="WBK5" s="61"/>
      <c r="WBL5" s="61" t="s">
        <v>9</v>
      </c>
      <c r="WBM5" s="61"/>
      <c r="WBN5" s="61" t="s">
        <v>9</v>
      </c>
      <c r="WBO5" s="61"/>
      <c r="WBP5" s="61" t="s">
        <v>9</v>
      </c>
      <c r="WBQ5" s="61"/>
      <c r="WBR5" s="61" t="s">
        <v>9</v>
      </c>
      <c r="WBS5" s="61"/>
      <c r="WBT5" s="61" t="s">
        <v>9</v>
      </c>
      <c r="WBU5" s="61"/>
      <c r="WBV5" s="61" t="s">
        <v>9</v>
      </c>
      <c r="WBW5" s="61"/>
      <c r="WBX5" s="61" t="s">
        <v>9</v>
      </c>
      <c r="WBY5" s="61"/>
      <c r="WBZ5" s="61" t="s">
        <v>9</v>
      </c>
      <c r="WCA5" s="61"/>
      <c r="WCB5" s="61" t="s">
        <v>9</v>
      </c>
      <c r="WCC5" s="61"/>
      <c r="WCD5" s="61" t="s">
        <v>9</v>
      </c>
      <c r="WCE5" s="61"/>
      <c r="WCF5" s="61" t="s">
        <v>9</v>
      </c>
      <c r="WCG5" s="61"/>
      <c r="WCH5" s="61" t="s">
        <v>9</v>
      </c>
      <c r="WCI5" s="61"/>
      <c r="WCJ5" s="61" t="s">
        <v>9</v>
      </c>
      <c r="WCK5" s="61"/>
      <c r="WCL5" s="61" t="s">
        <v>9</v>
      </c>
      <c r="WCM5" s="61"/>
      <c r="WCN5" s="61" t="s">
        <v>9</v>
      </c>
      <c r="WCO5" s="61"/>
      <c r="WCP5" s="61" t="s">
        <v>9</v>
      </c>
      <c r="WCQ5" s="61"/>
      <c r="WCR5" s="61" t="s">
        <v>9</v>
      </c>
      <c r="WCS5" s="61"/>
      <c r="WCT5" s="61" t="s">
        <v>9</v>
      </c>
      <c r="WCU5" s="61"/>
      <c r="WCV5" s="61" t="s">
        <v>9</v>
      </c>
      <c r="WCW5" s="61"/>
      <c r="WCX5" s="61" t="s">
        <v>9</v>
      </c>
      <c r="WCY5" s="61"/>
      <c r="WCZ5" s="61" t="s">
        <v>9</v>
      </c>
      <c r="WDA5" s="61"/>
      <c r="WDB5" s="61" t="s">
        <v>9</v>
      </c>
      <c r="WDC5" s="61"/>
      <c r="WDD5" s="61" t="s">
        <v>9</v>
      </c>
      <c r="WDE5" s="61"/>
      <c r="WDF5" s="61" t="s">
        <v>9</v>
      </c>
      <c r="WDG5" s="61"/>
      <c r="WDH5" s="61" t="s">
        <v>9</v>
      </c>
      <c r="WDI5" s="61"/>
      <c r="WDJ5" s="61" t="s">
        <v>9</v>
      </c>
      <c r="WDK5" s="61"/>
      <c r="WDL5" s="61" t="s">
        <v>9</v>
      </c>
      <c r="WDM5" s="61"/>
      <c r="WDN5" s="61" t="s">
        <v>9</v>
      </c>
      <c r="WDO5" s="61"/>
      <c r="WDP5" s="61" t="s">
        <v>9</v>
      </c>
      <c r="WDQ5" s="61"/>
      <c r="WDR5" s="61" t="s">
        <v>9</v>
      </c>
      <c r="WDS5" s="61"/>
      <c r="WDT5" s="61" t="s">
        <v>9</v>
      </c>
      <c r="WDU5" s="61"/>
      <c r="WDV5" s="61" t="s">
        <v>9</v>
      </c>
      <c r="WDW5" s="61"/>
      <c r="WDX5" s="61" t="s">
        <v>9</v>
      </c>
      <c r="WDY5" s="61"/>
      <c r="WDZ5" s="61" t="s">
        <v>9</v>
      </c>
      <c r="WEA5" s="61"/>
      <c r="WEB5" s="61" t="s">
        <v>9</v>
      </c>
      <c r="WEC5" s="61"/>
      <c r="WED5" s="61" t="s">
        <v>9</v>
      </c>
      <c r="WEE5" s="61"/>
      <c r="WEF5" s="61" t="s">
        <v>9</v>
      </c>
      <c r="WEG5" s="61"/>
      <c r="WEH5" s="61" t="s">
        <v>9</v>
      </c>
      <c r="WEI5" s="61"/>
      <c r="WEJ5" s="61" t="s">
        <v>9</v>
      </c>
      <c r="WEK5" s="61"/>
      <c r="WEL5" s="61" t="s">
        <v>9</v>
      </c>
      <c r="WEM5" s="61"/>
      <c r="WEN5" s="61" t="s">
        <v>9</v>
      </c>
      <c r="WEO5" s="61"/>
      <c r="WEP5" s="61" t="s">
        <v>9</v>
      </c>
      <c r="WEQ5" s="61"/>
      <c r="WER5" s="61" t="s">
        <v>9</v>
      </c>
      <c r="WES5" s="61"/>
      <c r="WET5" s="61" t="s">
        <v>9</v>
      </c>
      <c r="WEU5" s="61"/>
      <c r="WEV5" s="61" t="s">
        <v>9</v>
      </c>
      <c r="WEW5" s="61"/>
      <c r="WEX5" s="61" t="s">
        <v>9</v>
      </c>
      <c r="WEY5" s="61"/>
      <c r="WEZ5" s="61" t="s">
        <v>9</v>
      </c>
      <c r="WFA5" s="61"/>
      <c r="WFB5" s="61" t="s">
        <v>9</v>
      </c>
      <c r="WFC5" s="61"/>
      <c r="WFD5" s="61" t="s">
        <v>9</v>
      </c>
      <c r="WFE5" s="61"/>
      <c r="WFF5" s="61" t="s">
        <v>9</v>
      </c>
      <c r="WFG5" s="61"/>
      <c r="WFH5" s="61" t="s">
        <v>9</v>
      </c>
      <c r="WFI5" s="61"/>
      <c r="WFJ5" s="61" t="s">
        <v>9</v>
      </c>
      <c r="WFK5" s="61"/>
      <c r="WFL5" s="61" t="s">
        <v>9</v>
      </c>
      <c r="WFM5" s="61"/>
      <c r="WFN5" s="61" t="s">
        <v>9</v>
      </c>
      <c r="WFO5" s="61"/>
      <c r="WFP5" s="61" t="s">
        <v>9</v>
      </c>
      <c r="WFQ5" s="61"/>
      <c r="WFR5" s="61" t="s">
        <v>9</v>
      </c>
      <c r="WFS5" s="61"/>
      <c r="WFT5" s="61" t="s">
        <v>9</v>
      </c>
      <c r="WFU5" s="61"/>
      <c r="WFV5" s="61" t="s">
        <v>9</v>
      </c>
      <c r="WFW5" s="61"/>
      <c r="WFX5" s="61" t="s">
        <v>9</v>
      </c>
      <c r="WFY5" s="61"/>
      <c r="WFZ5" s="61" t="s">
        <v>9</v>
      </c>
      <c r="WGA5" s="61"/>
      <c r="WGB5" s="61" t="s">
        <v>9</v>
      </c>
      <c r="WGC5" s="61"/>
      <c r="WGD5" s="61" t="s">
        <v>9</v>
      </c>
      <c r="WGE5" s="61"/>
      <c r="WGF5" s="61" t="s">
        <v>9</v>
      </c>
      <c r="WGG5" s="61"/>
      <c r="WGH5" s="61" t="s">
        <v>9</v>
      </c>
      <c r="WGI5" s="61"/>
      <c r="WGJ5" s="61" t="s">
        <v>9</v>
      </c>
      <c r="WGK5" s="61"/>
      <c r="WGL5" s="61" t="s">
        <v>9</v>
      </c>
      <c r="WGM5" s="61"/>
      <c r="WGN5" s="61" t="s">
        <v>9</v>
      </c>
      <c r="WGO5" s="61"/>
      <c r="WGP5" s="61" t="s">
        <v>9</v>
      </c>
      <c r="WGQ5" s="61"/>
      <c r="WGR5" s="61" t="s">
        <v>9</v>
      </c>
      <c r="WGS5" s="61"/>
      <c r="WGT5" s="61" t="s">
        <v>9</v>
      </c>
      <c r="WGU5" s="61"/>
      <c r="WGV5" s="61" t="s">
        <v>9</v>
      </c>
      <c r="WGW5" s="61"/>
      <c r="WGX5" s="61" t="s">
        <v>9</v>
      </c>
      <c r="WGY5" s="61"/>
      <c r="WGZ5" s="61" t="s">
        <v>9</v>
      </c>
      <c r="WHA5" s="61"/>
      <c r="WHB5" s="61" t="s">
        <v>9</v>
      </c>
      <c r="WHC5" s="61"/>
      <c r="WHD5" s="61" t="s">
        <v>9</v>
      </c>
      <c r="WHE5" s="61"/>
      <c r="WHF5" s="61" t="s">
        <v>9</v>
      </c>
      <c r="WHG5" s="61"/>
      <c r="WHH5" s="61" t="s">
        <v>9</v>
      </c>
      <c r="WHI5" s="61"/>
      <c r="WHJ5" s="61" t="s">
        <v>9</v>
      </c>
      <c r="WHK5" s="61"/>
      <c r="WHL5" s="61" t="s">
        <v>9</v>
      </c>
      <c r="WHM5" s="61"/>
      <c r="WHN5" s="61" t="s">
        <v>9</v>
      </c>
      <c r="WHO5" s="61"/>
      <c r="WHP5" s="61" t="s">
        <v>9</v>
      </c>
      <c r="WHQ5" s="61"/>
      <c r="WHR5" s="61" t="s">
        <v>9</v>
      </c>
      <c r="WHS5" s="61"/>
      <c r="WHT5" s="61" t="s">
        <v>9</v>
      </c>
      <c r="WHU5" s="61"/>
      <c r="WHV5" s="61" t="s">
        <v>9</v>
      </c>
      <c r="WHW5" s="61"/>
      <c r="WHX5" s="61" t="s">
        <v>9</v>
      </c>
      <c r="WHY5" s="61"/>
      <c r="WHZ5" s="61" t="s">
        <v>9</v>
      </c>
      <c r="WIA5" s="61"/>
      <c r="WIB5" s="61" t="s">
        <v>9</v>
      </c>
      <c r="WIC5" s="61"/>
      <c r="WID5" s="61" t="s">
        <v>9</v>
      </c>
      <c r="WIE5" s="61"/>
      <c r="WIF5" s="61" t="s">
        <v>9</v>
      </c>
      <c r="WIG5" s="61"/>
      <c r="WIH5" s="61" t="s">
        <v>9</v>
      </c>
      <c r="WII5" s="61"/>
      <c r="WIJ5" s="61" t="s">
        <v>9</v>
      </c>
      <c r="WIK5" s="61"/>
      <c r="WIL5" s="61" t="s">
        <v>9</v>
      </c>
      <c r="WIM5" s="61"/>
      <c r="WIN5" s="61" t="s">
        <v>9</v>
      </c>
      <c r="WIO5" s="61"/>
      <c r="WIP5" s="61" t="s">
        <v>9</v>
      </c>
      <c r="WIQ5" s="61"/>
      <c r="WIR5" s="61" t="s">
        <v>9</v>
      </c>
      <c r="WIS5" s="61"/>
      <c r="WIT5" s="61" t="s">
        <v>9</v>
      </c>
      <c r="WIU5" s="61"/>
      <c r="WIV5" s="61" t="s">
        <v>9</v>
      </c>
      <c r="WIW5" s="61"/>
      <c r="WIX5" s="61" t="s">
        <v>9</v>
      </c>
      <c r="WIY5" s="61"/>
      <c r="WIZ5" s="61" t="s">
        <v>9</v>
      </c>
      <c r="WJA5" s="61"/>
      <c r="WJB5" s="61" t="s">
        <v>9</v>
      </c>
      <c r="WJC5" s="61"/>
      <c r="WJD5" s="61" t="s">
        <v>9</v>
      </c>
      <c r="WJE5" s="61"/>
      <c r="WJF5" s="61" t="s">
        <v>9</v>
      </c>
      <c r="WJG5" s="61"/>
      <c r="WJH5" s="61" t="s">
        <v>9</v>
      </c>
      <c r="WJI5" s="61"/>
      <c r="WJJ5" s="61" t="s">
        <v>9</v>
      </c>
      <c r="WJK5" s="61"/>
      <c r="WJL5" s="61" t="s">
        <v>9</v>
      </c>
      <c r="WJM5" s="61"/>
      <c r="WJN5" s="61" t="s">
        <v>9</v>
      </c>
      <c r="WJO5" s="61"/>
      <c r="WJP5" s="61" t="s">
        <v>9</v>
      </c>
      <c r="WJQ5" s="61"/>
      <c r="WJR5" s="61" t="s">
        <v>9</v>
      </c>
      <c r="WJS5" s="61"/>
      <c r="WJT5" s="61" t="s">
        <v>9</v>
      </c>
      <c r="WJU5" s="61"/>
      <c r="WJV5" s="61" t="s">
        <v>9</v>
      </c>
      <c r="WJW5" s="61"/>
      <c r="WJX5" s="61" t="s">
        <v>9</v>
      </c>
      <c r="WJY5" s="61"/>
      <c r="WJZ5" s="61" t="s">
        <v>9</v>
      </c>
      <c r="WKA5" s="61"/>
      <c r="WKB5" s="61" t="s">
        <v>9</v>
      </c>
      <c r="WKC5" s="61"/>
      <c r="WKD5" s="61" t="s">
        <v>9</v>
      </c>
      <c r="WKE5" s="61"/>
      <c r="WKF5" s="61" t="s">
        <v>9</v>
      </c>
      <c r="WKG5" s="61"/>
      <c r="WKH5" s="61" t="s">
        <v>9</v>
      </c>
      <c r="WKI5" s="61"/>
      <c r="WKJ5" s="61" t="s">
        <v>9</v>
      </c>
      <c r="WKK5" s="61"/>
      <c r="WKL5" s="61" t="s">
        <v>9</v>
      </c>
      <c r="WKM5" s="61"/>
      <c r="WKN5" s="61" t="s">
        <v>9</v>
      </c>
      <c r="WKO5" s="61"/>
      <c r="WKP5" s="61" t="s">
        <v>9</v>
      </c>
      <c r="WKQ5" s="61"/>
      <c r="WKR5" s="61" t="s">
        <v>9</v>
      </c>
      <c r="WKS5" s="61"/>
      <c r="WKT5" s="61" t="s">
        <v>9</v>
      </c>
      <c r="WKU5" s="61"/>
      <c r="WKV5" s="61" t="s">
        <v>9</v>
      </c>
      <c r="WKW5" s="61"/>
      <c r="WKX5" s="61" t="s">
        <v>9</v>
      </c>
      <c r="WKY5" s="61"/>
      <c r="WKZ5" s="61" t="s">
        <v>9</v>
      </c>
      <c r="WLA5" s="61"/>
      <c r="WLB5" s="61" t="s">
        <v>9</v>
      </c>
      <c r="WLC5" s="61"/>
      <c r="WLD5" s="61" t="s">
        <v>9</v>
      </c>
      <c r="WLE5" s="61"/>
      <c r="WLF5" s="61" t="s">
        <v>9</v>
      </c>
      <c r="WLG5" s="61"/>
      <c r="WLH5" s="61" t="s">
        <v>9</v>
      </c>
      <c r="WLI5" s="61"/>
      <c r="WLJ5" s="61" t="s">
        <v>9</v>
      </c>
      <c r="WLK5" s="61"/>
      <c r="WLL5" s="61" t="s">
        <v>9</v>
      </c>
      <c r="WLM5" s="61"/>
      <c r="WLN5" s="61" t="s">
        <v>9</v>
      </c>
      <c r="WLO5" s="61"/>
      <c r="WLP5" s="61" t="s">
        <v>9</v>
      </c>
      <c r="WLQ5" s="61"/>
      <c r="WLR5" s="61" t="s">
        <v>9</v>
      </c>
      <c r="WLS5" s="61"/>
      <c r="WLT5" s="61" t="s">
        <v>9</v>
      </c>
      <c r="WLU5" s="61"/>
      <c r="WLV5" s="61" t="s">
        <v>9</v>
      </c>
      <c r="WLW5" s="61"/>
      <c r="WLX5" s="61" t="s">
        <v>9</v>
      </c>
      <c r="WLY5" s="61"/>
      <c r="WLZ5" s="61" t="s">
        <v>9</v>
      </c>
      <c r="WMA5" s="61"/>
      <c r="WMB5" s="61" t="s">
        <v>9</v>
      </c>
      <c r="WMC5" s="61"/>
      <c r="WMD5" s="61" t="s">
        <v>9</v>
      </c>
      <c r="WME5" s="61"/>
      <c r="WMF5" s="61" t="s">
        <v>9</v>
      </c>
      <c r="WMG5" s="61"/>
      <c r="WMH5" s="61" t="s">
        <v>9</v>
      </c>
      <c r="WMI5" s="61"/>
      <c r="WMJ5" s="61" t="s">
        <v>9</v>
      </c>
      <c r="WMK5" s="61"/>
      <c r="WML5" s="61" t="s">
        <v>9</v>
      </c>
      <c r="WMM5" s="61"/>
      <c r="WMN5" s="61" t="s">
        <v>9</v>
      </c>
      <c r="WMO5" s="61"/>
      <c r="WMP5" s="61" t="s">
        <v>9</v>
      </c>
      <c r="WMQ5" s="61"/>
      <c r="WMR5" s="61" t="s">
        <v>9</v>
      </c>
      <c r="WMS5" s="61"/>
      <c r="WMT5" s="61" t="s">
        <v>9</v>
      </c>
      <c r="WMU5" s="61"/>
      <c r="WMV5" s="61" t="s">
        <v>9</v>
      </c>
      <c r="WMW5" s="61"/>
      <c r="WMX5" s="61" t="s">
        <v>9</v>
      </c>
      <c r="WMY5" s="61"/>
      <c r="WMZ5" s="61" t="s">
        <v>9</v>
      </c>
      <c r="WNA5" s="61"/>
      <c r="WNB5" s="61" t="s">
        <v>9</v>
      </c>
      <c r="WNC5" s="61"/>
      <c r="WND5" s="61" t="s">
        <v>9</v>
      </c>
      <c r="WNE5" s="61"/>
      <c r="WNF5" s="61" t="s">
        <v>9</v>
      </c>
      <c r="WNG5" s="61"/>
      <c r="WNH5" s="61" t="s">
        <v>9</v>
      </c>
      <c r="WNI5" s="61"/>
      <c r="WNJ5" s="61" t="s">
        <v>9</v>
      </c>
      <c r="WNK5" s="61"/>
      <c r="WNL5" s="61" t="s">
        <v>9</v>
      </c>
      <c r="WNM5" s="61"/>
      <c r="WNN5" s="61" t="s">
        <v>9</v>
      </c>
      <c r="WNO5" s="61"/>
      <c r="WNP5" s="61" t="s">
        <v>9</v>
      </c>
      <c r="WNQ5" s="61"/>
      <c r="WNR5" s="61" t="s">
        <v>9</v>
      </c>
      <c r="WNS5" s="61"/>
      <c r="WNT5" s="61" t="s">
        <v>9</v>
      </c>
      <c r="WNU5" s="61"/>
      <c r="WNV5" s="61" t="s">
        <v>9</v>
      </c>
      <c r="WNW5" s="61"/>
      <c r="WNX5" s="61" t="s">
        <v>9</v>
      </c>
      <c r="WNY5" s="61"/>
      <c r="WNZ5" s="61" t="s">
        <v>9</v>
      </c>
      <c r="WOA5" s="61"/>
      <c r="WOB5" s="61" t="s">
        <v>9</v>
      </c>
      <c r="WOC5" s="61"/>
      <c r="WOD5" s="61" t="s">
        <v>9</v>
      </c>
      <c r="WOE5" s="61"/>
      <c r="WOF5" s="61" t="s">
        <v>9</v>
      </c>
      <c r="WOG5" s="61"/>
      <c r="WOH5" s="61" t="s">
        <v>9</v>
      </c>
      <c r="WOI5" s="61"/>
      <c r="WOJ5" s="61" t="s">
        <v>9</v>
      </c>
      <c r="WOK5" s="61"/>
      <c r="WOL5" s="61" t="s">
        <v>9</v>
      </c>
      <c r="WOM5" s="61"/>
      <c r="WON5" s="61" t="s">
        <v>9</v>
      </c>
      <c r="WOO5" s="61"/>
      <c r="WOP5" s="61" t="s">
        <v>9</v>
      </c>
      <c r="WOQ5" s="61"/>
      <c r="WOR5" s="61" t="s">
        <v>9</v>
      </c>
      <c r="WOS5" s="61"/>
      <c r="WOT5" s="61" t="s">
        <v>9</v>
      </c>
      <c r="WOU5" s="61"/>
      <c r="WOV5" s="61" t="s">
        <v>9</v>
      </c>
      <c r="WOW5" s="61"/>
      <c r="WOX5" s="61" t="s">
        <v>9</v>
      </c>
      <c r="WOY5" s="61"/>
      <c r="WOZ5" s="61" t="s">
        <v>9</v>
      </c>
      <c r="WPA5" s="61"/>
      <c r="WPB5" s="61" t="s">
        <v>9</v>
      </c>
      <c r="WPC5" s="61"/>
      <c r="WPD5" s="61" t="s">
        <v>9</v>
      </c>
      <c r="WPE5" s="61"/>
      <c r="WPF5" s="61" t="s">
        <v>9</v>
      </c>
      <c r="WPG5" s="61"/>
      <c r="WPH5" s="61" t="s">
        <v>9</v>
      </c>
      <c r="WPI5" s="61"/>
      <c r="WPJ5" s="61" t="s">
        <v>9</v>
      </c>
      <c r="WPK5" s="61"/>
      <c r="WPL5" s="61" t="s">
        <v>9</v>
      </c>
      <c r="WPM5" s="61"/>
      <c r="WPN5" s="61" t="s">
        <v>9</v>
      </c>
      <c r="WPO5" s="61"/>
      <c r="WPP5" s="61" t="s">
        <v>9</v>
      </c>
      <c r="WPQ5" s="61"/>
      <c r="WPR5" s="61" t="s">
        <v>9</v>
      </c>
      <c r="WPS5" s="61"/>
      <c r="WPT5" s="61" t="s">
        <v>9</v>
      </c>
      <c r="WPU5" s="61"/>
      <c r="WPV5" s="61" t="s">
        <v>9</v>
      </c>
      <c r="WPW5" s="61"/>
      <c r="WPX5" s="61" t="s">
        <v>9</v>
      </c>
      <c r="WPY5" s="61"/>
      <c r="WPZ5" s="61" t="s">
        <v>9</v>
      </c>
      <c r="WQA5" s="61"/>
      <c r="WQB5" s="61" t="s">
        <v>9</v>
      </c>
      <c r="WQC5" s="61"/>
      <c r="WQD5" s="61" t="s">
        <v>9</v>
      </c>
      <c r="WQE5" s="61"/>
      <c r="WQF5" s="61" t="s">
        <v>9</v>
      </c>
      <c r="WQG5" s="61"/>
      <c r="WQH5" s="61" t="s">
        <v>9</v>
      </c>
      <c r="WQI5" s="61"/>
      <c r="WQJ5" s="61" t="s">
        <v>9</v>
      </c>
      <c r="WQK5" s="61"/>
      <c r="WQL5" s="61" t="s">
        <v>9</v>
      </c>
      <c r="WQM5" s="61"/>
      <c r="WQN5" s="61" t="s">
        <v>9</v>
      </c>
      <c r="WQO5" s="61"/>
      <c r="WQP5" s="61" t="s">
        <v>9</v>
      </c>
      <c r="WQQ5" s="61"/>
      <c r="WQR5" s="61" t="s">
        <v>9</v>
      </c>
      <c r="WQS5" s="61"/>
      <c r="WQT5" s="61" t="s">
        <v>9</v>
      </c>
      <c r="WQU5" s="61"/>
      <c r="WQV5" s="61" t="s">
        <v>9</v>
      </c>
      <c r="WQW5" s="61"/>
      <c r="WQX5" s="61" t="s">
        <v>9</v>
      </c>
      <c r="WQY5" s="61"/>
      <c r="WQZ5" s="61" t="s">
        <v>9</v>
      </c>
      <c r="WRA5" s="61"/>
      <c r="WRB5" s="61" t="s">
        <v>9</v>
      </c>
      <c r="WRC5" s="61"/>
      <c r="WRD5" s="61" t="s">
        <v>9</v>
      </c>
      <c r="WRE5" s="61"/>
      <c r="WRF5" s="61" t="s">
        <v>9</v>
      </c>
      <c r="WRG5" s="61"/>
      <c r="WRH5" s="61" t="s">
        <v>9</v>
      </c>
      <c r="WRI5" s="61"/>
      <c r="WRJ5" s="61" t="s">
        <v>9</v>
      </c>
      <c r="WRK5" s="61"/>
      <c r="WRL5" s="61" t="s">
        <v>9</v>
      </c>
      <c r="WRM5" s="61"/>
      <c r="WRN5" s="61" t="s">
        <v>9</v>
      </c>
      <c r="WRO5" s="61"/>
      <c r="WRP5" s="61" t="s">
        <v>9</v>
      </c>
      <c r="WRQ5" s="61"/>
      <c r="WRR5" s="61" t="s">
        <v>9</v>
      </c>
      <c r="WRS5" s="61"/>
      <c r="WRT5" s="61" t="s">
        <v>9</v>
      </c>
      <c r="WRU5" s="61"/>
      <c r="WRV5" s="61" t="s">
        <v>9</v>
      </c>
      <c r="WRW5" s="61"/>
      <c r="WRX5" s="61" t="s">
        <v>9</v>
      </c>
      <c r="WRY5" s="61"/>
      <c r="WRZ5" s="61" t="s">
        <v>9</v>
      </c>
      <c r="WSA5" s="61"/>
      <c r="WSB5" s="61" t="s">
        <v>9</v>
      </c>
      <c r="WSC5" s="61"/>
      <c r="WSD5" s="61" t="s">
        <v>9</v>
      </c>
      <c r="WSE5" s="61"/>
      <c r="WSF5" s="61" t="s">
        <v>9</v>
      </c>
      <c r="WSG5" s="61"/>
      <c r="WSH5" s="61" t="s">
        <v>9</v>
      </c>
      <c r="WSI5" s="61"/>
      <c r="WSJ5" s="61" t="s">
        <v>9</v>
      </c>
      <c r="WSK5" s="61"/>
      <c r="WSL5" s="61" t="s">
        <v>9</v>
      </c>
      <c r="WSM5" s="61"/>
      <c r="WSN5" s="61" t="s">
        <v>9</v>
      </c>
      <c r="WSO5" s="61"/>
      <c r="WSP5" s="61" t="s">
        <v>9</v>
      </c>
      <c r="WSQ5" s="61"/>
      <c r="WSR5" s="61" t="s">
        <v>9</v>
      </c>
      <c r="WSS5" s="61"/>
      <c r="WST5" s="61" t="s">
        <v>9</v>
      </c>
      <c r="WSU5" s="61"/>
      <c r="WSV5" s="61" t="s">
        <v>9</v>
      </c>
      <c r="WSW5" s="61"/>
      <c r="WSX5" s="61" t="s">
        <v>9</v>
      </c>
      <c r="WSY5" s="61"/>
      <c r="WSZ5" s="61" t="s">
        <v>9</v>
      </c>
      <c r="WTA5" s="61"/>
      <c r="WTB5" s="61" t="s">
        <v>9</v>
      </c>
      <c r="WTC5" s="61"/>
      <c r="WTD5" s="61" t="s">
        <v>9</v>
      </c>
      <c r="WTE5" s="61"/>
      <c r="WTF5" s="61" t="s">
        <v>9</v>
      </c>
      <c r="WTG5" s="61"/>
      <c r="WTH5" s="61" t="s">
        <v>9</v>
      </c>
      <c r="WTI5" s="61"/>
      <c r="WTJ5" s="61" t="s">
        <v>9</v>
      </c>
      <c r="WTK5" s="61"/>
      <c r="WTL5" s="61" t="s">
        <v>9</v>
      </c>
      <c r="WTM5" s="61"/>
      <c r="WTN5" s="61" t="s">
        <v>9</v>
      </c>
      <c r="WTO5" s="61"/>
      <c r="WTP5" s="61" t="s">
        <v>9</v>
      </c>
      <c r="WTQ5" s="61"/>
      <c r="WTR5" s="61" t="s">
        <v>9</v>
      </c>
      <c r="WTS5" s="61"/>
      <c r="WTT5" s="61" t="s">
        <v>9</v>
      </c>
      <c r="WTU5" s="61"/>
      <c r="WTV5" s="61" t="s">
        <v>9</v>
      </c>
      <c r="WTW5" s="61"/>
      <c r="WTX5" s="61" t="s">
        <v>9</v>
      </c>
      <c r="WTY5" s="61"/>
      <c r="WTZ5" s="61" t="s">
        <v>9</v>
      </c>
      <c r="WUA5" s="61"/>
      <c r="WUB5" s="61" t="s">
        <v>9</v>
      </c>
      <c r="WUC5" s="61"/>
      <c r="WUD5" s="61" t="s">
        <v>9</v>
      </c>
      <c r="WUE5" s="61"/>
      <c r="WUF5" s="61" t="s">
        <v>9</v>
      </c>
      <c r="WUG5" s="61"/>
      <c r="WUH5" s="61" t="s">
        <v>9</v>
      </c>
      <c r="WUI5" s="61"/>
      <c r="WUJ5" s="61" t="s">
        <v>9</v>
      </c>
      <c r="WUK5" s="61"/>
      <c r="WUL5" s="61" t="s">
        <v>9</v>
      </c>
      <c r="WUM5" s="61"/>
      <c r="WUN5" s="61" t="s">
        <v>9</v>
      </c>
      <c r="WUO5" s="61"/>
      <c r="WUP5" s="61" t="s">
        <v>9</v>
      </c>
      <c r="WUQ5" s="61"/>
      <c r="WUR5" s="61" t="s">
        <v>9</v>
      </c>
      <c r="WUS5" s="61"/>
      <c r="WUT5" s="61" t="s">
        <v>9</v>
      </c>
      <c r="WUU5" s="61"/>
      <c r="WUV5" s="61" t="s">
        <v>9</v>
      </c>
      <c r="WUW5" s="61"/>
      <c r="WUX5" s="61" t="s">
        <v>9</v>
      </c>
      <c r="WUY5" s="61"/>
      <c r="WUZ5" s="61" t="s">
        <v>9</v>
      </c>
      <c r="WVA5" s="61"/>
      <c r="WVB5" s="61" t="s">
        <v>9</v>
      </c>
      <c r="WVC5" s="61"/>
      <c r="WVD5" s="61" t="s">
        <v>9</v>
      </c>
      <c r="WVE5" s="61"/>
      <c r="WVF5" s="61" t="s">
        <v>9</v>
      </c>
      <c r="WVG5" s="61"/>
      <c r="WVH5" s="61" t="s">
        <v>9</v>
      </c>
      <c r="WVI5" s="61"/>
      <c r="WVJ5" s="61" t="s">
        <v>9</v>
      </c>
      <c r="WVK5" s="61"/>
      <c r="WVL5" s="61" t="s">
        <v>9</v>
      </c>
      <c r="WVM5" s="61"/>
      <c r="WVN5" s="61" t="s">
        <v>9</v>
      </c>
      <c r="WVO5" s="61"/>
      <c r="WVP5" s="61" t="s">
        <v>9</v>
      </c>
      <c r="WVQ5" s="61"/>
      <c r="WVR5" s="61" t="s">
        <v>9</v>
      </c>
      <c r="WVS5" s="61"/>
      <c r="WVT5" s="61" t="s">
        <v>9</v>
      </c>
      <c r="WVU5" s="61"/>
      <c r="WVV5" s="61" t="s">
        <v>9</v>
      </c>
      <c r="WVW5" s="61"/>
      <c r="WVX5" s="61" t="s">
        <v>9</v>
      </c>
      <c r="WVY5" s="61"/>
      <c r="WVZ5" s="61" t="s">
        <v>9</v>
      </c>
      <c r="WWA5" s="61"/>
      <c r="WWB5" s="61" t="s">
        <v>9</v>
      </c>
      <c r="WWC5" s="61"/>
      <c r="WWD5" s="61" t="s">
        <v>9</v>
      </c>
      <c r="WWE5" s="61"/>
      <c r="WWF5" s="61" t="s">
        <v>9</v>
      </c>
      <c r="WWG5" s="61"/>
      <c r="WWH5" s="61" t="s">
        <v>9</v>
      </c>
      <c r="WWI5" s="61"/>
      <c r="WWJ5" s="61" t="s">
        <v>9</v>
      </c>
      <c r="WWK5" s="61"/>
      <c r="WWL5" s="61" t="s">
        <v>9</v>
      </c>
      <c r="WWM5" s="61"/>
      <c r="WWN5" s="61" t="s">
        <v>9</v>
      </c>
      <c r="WWO5" s="61"/>
      <c r="WWP5" s="61" t="s">
        <v>9</v>
      </c>
      <c r="WWQ5" s="61"/>
      <c r="WWR5" s="61" t="s">
        <v>9</v>
      </c>
      <c r="WWS5" s="61"/>
      <c r="WWT5" s="61" t="s">
        <v>9</v>
      </c>
      <c r="WWU5" s="61"/>
      <c r="WWV5" s="61" t="s">
        <v>9</v>
      </c>
      <c r="WWW5" s="61"/>
      <c r="WWX5" s="61" t="s">
        <v>9</v>
      </c>
      <c r="WWY5" s="61"/>
      <c r="WWZ5" s="61" t="s">
        <v>9</v>
      </c>
      <c r="WXA5" s="61"/>
      <c r="WXB5" s="61" t="s">
        <v>9</v>
      </c>
      <c r="WXC5" s="61"/>
      <c r="WXD5" s="61" t="s">
        <v>9</v>
      </c>
      <c r="WXE5" s="61"/>
      <c r="WXF5" s="61" t="s">
        <v>9</v>
      </c>
      <c r="WXG5" s="61"/>
      <c r="WXH5" s="61" t="s">
        <v>9</v>
      </c>
      <c r="WXI5" s="61"/>
      <c r="WXJ5" s="61" t="s">
        <v>9</v>
      </c>
      <c r="WXK5" s="61"/>
      <c r="WXL5" s="61" t="s">
        <v>9</v>
      </c>
      <c r="WXM5" s="61"/>
      <c r="WXN5" s="61" t="s">
        <v>9</v>
      </c>
      <c r="WXO5" s="61"/>
      <c r="WXP5" s="61" t="s">
        <v>9</v>
      </c>
      <c r="WXQ5" s="61"/>
      <c r="WXR5" s="61" t="s">
        <v>9</v>
      </c>
      <c r="WXS5" s="61"/>
      <c r="WXT5" s="61" t="s">
        <v>9</v>
      </c>
      <c r="WXU5" s="61"/>
      <c r="WXV5" s="61" t="s">
        <v>9</v>
      </c>
      <c r="WXW5" s="61"/>
      <c r="WXX5" s="61" t="s">
        <v>9</v>
      </c>
      <c r="WXY5" s="61"/>
      <c r="WXZ5" s="61" t="s">
        <v>9</v>
      </c>
      <c r="WYA5" s="61"/>
      <c r="WYB5" s="61" t="s">
        <v>9</v>
      </c>
      <c r="WYC5" s="61"/>
      <c r="WYD5" s="61" t="s">
        <v>9</v>
      </c>
      <c r="WYE5" s="61"/>
      <c r="WYF5" s="61" t="s">
        <v>9</v>
      </c>
      <c r="WYG5" s="61"/>
      <c r="WYH5" s="61" t="s">
        <v>9</v>
      </c>
      <c r="WYI5" s="61"/>
      <c r="WYJ5" s="61" t="s">
        <v>9</v>
      </c>
      <c r="WYK5" s="61"/>
      <c r="WYL5" s="61" t="s">
        <v>9</v>
      </c>
      <c r="WYM5" s="61"/>
      <c r="WYN5" s="61" t="s">
        <v>9</v>
      </c>
      <c r="WYO5" s="61"/>
      <c r="WYP5" s="61" t="s">
        <v>9</v>
      </c>
      <c r="WYQ5" s="61"/>
      <c r="WYR5" s="61" t="s">
        <v>9</v>
      </c>
      <c r="WYS5" s="61"/>
      <c r="WYT5" s="61" t="s">
        <v>9</v>
      </c>
      <c r="WYU5" s="61"/>
      <c r="WYV5" s="61" t="s">
        <v>9</v>
      </c>
      <c r="WYW5" s="61"/>
      <c r="WYX5" s="61" t="s">
        <v>9</v>
      </c>
      <c r="WYY5" s="61"/>
      <c r="WYZ5" s="61" t="s">
        <v>9</v>
      </c>
      <c r="WZA5" s="61"/>
      <c r="WZB5" s="61" t="s">
        <v>9</v>
      </c>
      <c r="WZC5" s="61"/>
      <c r="WZD5" s="61" t="s">
        <v>9</v>
      </c>
      <c r="WZE5" s="61"/>
      <c r="WZF5" s="61" t="s">
        <v>9</v>
      </c>
      <c r="WZG5" s="61"/>
      <c r="WZH5" s="61" t="s">
        <v>9</v>
      </c>
      <c r="WZI5" s="61"/>
      <c r="WZJ5" s="61" t="s">
        <v>9</v>
      </c>
      <c r="WZK5" s="61"/>
      <c r="WZL5" s="61" t="s">
        <v>9</v>
      </c>
      <c r="WZM5" s="61"/>
      <c r="WZN5" s="61" t="s">
        <v>9</v>
      </c>
      <c r="WZO5" s="61"/>
      <c r="WZP5" s="61" t="s">
        <v>9</v>
      </c>
      <c r="WZQ5" s="61"/>
      <c r="WZR5" s="61" t="s">
        <v>9</v>
      </c>
      <c r="WZS5" s="61"/>
      <c r="WZT5" s="61" t="s">
        <v>9</v>
      </c>
      <c r="WZU5" s="61"/>
      <c r="WZV5" s="61" t="s">
        <v>9</v>
      </c>
      <c r="WZW5" s="61"/>
      <c r="WZX5" s="61" t="s">
        <v>9</v>
      </c>
      <c r="WZY5" s="61"/>
      <c r="WZZ5" s="61" t="s">
        <v>9</v>
      </c>
      <c r="XAA5" s="61"/>
      <c r="XAB5" s="61" t="s">
        <v>9</v>
      </c>
      <c r="XAC5" s="61"/>
      <c r="XAD5" s="61" t="s">
        <v>9</v>
      </c>
      <c r="XAE5" s="61"/>
      <c r="XAF5" s="61" t="s">
        <v>9</v>
      </c>
      <c r="XAG5" s="61"/>
      <c r="XAH5" s="61" t="s">
        <v>9</v>
      </c>
      <c r="XAI5" s="61"/>
      <c r="XAJ5" s="61" t="s">
        <v>9</v>
      </c>
      <c r="XAK5" s="61"/>
      <c r="XAL5" s="61" t="s">
        <v>9</v>
      </c>
      <c r="XAM5" s="61"/>
      <c r="XAN5" s="61" t="s">
        <v>9</v>
      </c>
      <c r="XAO5" s="61"/>
      <c r="XAP5" s="61" t="s">
        <v>9</v>
      </c>
      <c r="XAQ5" s="61"/>
      <c r="XAR5" s="61" t="s">
        <v>9</v>
      </c>
      <c r="XAS5" s="61"/>
      <c r="XAT5" s="61" t="s">
        <v>9</v>
      </c>
      <c r="XAU5" s="61"/>
      <c r="XAV5" s="61" t="s">
        <v>9</v>
      </c>
      <c r="XAW5" s="61"/>
      <c r="XAX5" s="61" t="s">
        <v>9</v>
      </c>
      <c r="XAY5" s="61"/>
      <c r="XAZ5" s="61" t="s">
        <v>9</v>
      </c>
      <c r="XBA5" s="61"/>
      <c r="XBB5" s="61" t="s">
        <v>9</v>
      </c>
      <c r="XBC5" s="61"/>
      <c r="XBD5" s="61" t="s">
        <v>9</v>
      </c>
      <c r="XBE5" s="61"/>
      <c r="XBF5" s="61" t="s">
        <v>9</v>
      </c>
      <c r="XBG5" s="61"/>
      <c r="XBH5" s="61" t="s">
        <v>9</v>
      </c>
      <c r="XBI5" s="61"/>
      <c r="XBJ5" s="61" t="s">
        <v>9</v>
      </c>
      <c r="XBK5" s="61"/>
      <c r="XBL5" s="61" t="s">
        <v>9</v>
      </c>
      <c r="XBM5" s="61"/>
      <c r="XBN5" s="61" t="s">
        <v>9</v>
      </c>
      <c r="XBO5" s="61"/>
      <c r="XBP5" s="61" t="s">
        <v>9</v>
      </c>
      <c r="XBQ5" s="61"/>
      <c r="XBR5" s="61" t="s">
        <v>9</v>
      </c>
      <c r="XBS5" s="61"/>
      <c r="XBT5" s="61" t="s">
        <v>9</v>
      </c>
      <c r="XBU5" s="61"/>
      <c r="XBV5" s="61" t="s">
        <v>9</v>
      </c>
      <c r="XBW5" s="61"/>
      <c r="XBX5" s="61" t="s">
        <v>9</v>
      </c>
      <c r="XBY5" s="61"/>
      <c r="XBZ5" s="61" t="s">
        <v>9</v>
      </c>
      <c r="XCA5" s="61"/>
      <c r="XCB5" s="61" t="s">
        <v>9</v>
      </c>
      <c r="XCC5" s="61"/>
      <c r="XCD5" s="61" t="s">
        <v>9</v>
      </c>
      <c r="XCE5" s="61"/>
      <c r="XCF5" s="61" t="s">
        <v>9</v>
      </c>
      <c r="XCG5" s="61"/>
      <c r="XCH5" s="61" t="s">
        <v>9</v>
      </c>
      <c r="XCI5" s="61"/>
      <c r="XCJ5" s="61" t="s">
        <v>9</v>
      </c>
      <c r="XCK5" s="61"/>
      <c r="XCL5" s="61" t="s">
        <v>9</v>
      </c>
      <c r="XCM5" s="61"/>
      <c r="XCN5" s="61" t="s">
        <v>9</v>
      </c>
      <c r="XCO5" s="61"/>
      <c r="XCP5" s="61" t="s">
        <v>9</v>
      </c>
      <c r="XCQ5" s="61"/>
      <c r="XCR5" s="61" t="s">
        <v>9</v>
      </c>
      <c r="XCS5" s="61"/>
      <c r="XCT5" s="61" t="s">
        <v>9</v>
      </c>
      <c r="XCU5" s="61"/>
      <c r="XCV5" s="61" t="s">
        <v>9</v>
      </c>
      <c r="XCW5" s="61"/>
      <c r="XCX5" s="61" t="s">
        <v>9</v>
      </c>
      <c r="XCY5" s="61"/>
      <c r="XCZ5" s="61" t="s">
        <v>9</v>
      </c>
      <c r="XDA5" s="61"/>
      <c r="XDB5" s="61" t="s">
        <v>9</v>
      </c>
      <c r="XDC5" s="61"/>
      <c r="XDD5" s="61" t="s">
        <v>9</v>
      </c>
      <c r="XDE5" s="61"/>
      <c r="XDF5" s="61" t="s">
        <v>9</v>
      </c>
      <c r="XDG5" s="61"/>
      <c r="XDH5" s="61" t="s">
        <v>9</v>
      </c>
      <c r="XDI5" s="61"/>
      <c r="XDJ5" s="61" t="s">
        <v>9</v>
      </c>
      <c r="XDK5" s="61"/>
      <c r="XDL5" s="61" t="s">
        <v>9</v>
      </c>
      <c r="XDM5" s="61"/>
      <c r="XDN5" s="61" t="s">
        <v>9</v>
      </c>
      <c r="XDO5" s="61"/>
      <c r="XDP5" s="61" t="s">
        <v>9</v>
      </c>
      <c r="XDQ5" s="61"/>
      <c r="XDR5" s="61" t="s">
        <v>9</v>
      </c>
      <c r="XDS5" s="61"/>
      <c r="XDT5" s="61" t="s">
        <v>9</v>
      </c>
      <c r="XDU5" s="61"/>
      <c r="XDV5" s="61" t="s">
        <v>9</v>
      </c>
      <c r="XDW5" s="61"/>
      <c r="XDX5" s="61" t="s">
        <v>9</v>
      </c>
      <c r="XDY5" s="61"/>
      <c r="XDZ5" s="61" t="s">
        <v>9</v>
      </c>
      <c r="XEA5" s="61"/>
      <c r="XEB5" s="61" t="s">
        <v>9</v>
      </c>
      <c r="XEC5" s="61"/>
      <c r="XED5" s="61" t="s">
        <v>9</v>
      </c>
      <c r="XEE5" s="61"/>
      <c r="XEF5" s="61" t="s">
        <v>9</v>
      </c>
      <c r="XEG5" s="61"/>
      <c r="XEH5" s="61" t="s">
        <v>9</v>
      </c>
      <c r="XEI5" s="61"/>
      <c r="XEJ5" s="61" t="s">
        <v>9</v>
      </c>
      <c r="XEK5" s="61"/>
      <c r="XEL5" s="61" t="s">
        <v>9</v>
      </c>
      <c r="XEM5" s="61"/>
      <c r="XEN5" s="61" t="s">
        <v>9</v>
      </c>
      <c r="XEO5" s="61"/>
      <c r="XEP5" s="61" t="s">
        <v>9</v>
      </c>
      <c r="XEQ5" s="61"/>
      <c r="XER5" s="61" t="s">
        <v>9</v>
      </c>
      <c r="XES5" s="61"/>
      <c r="XET5" s="61" t="s">
        <v>9</v>
      </c>
      <c r="XEU5" s="61"/>
      <c r="XEV5" s="61" t="s">
        <v>9</v>
      </c>
      <c r="XEW5" s="61"/>
      <c r="XEX5" s="61" t="s">
        <v>9</v>
      </c>
      <c r="XEY5" s="61"/>
      <c r="XEZ5" s="61" t="s">
        <v>9</v>
      </c>
      <c r="XFA5" s="61"/>
    </row>
    <row r="6" spans="1:16381" ht="16.5" thickBot="1" x14ac:dyDescent="0.25">
      <c r="A6" s="8" t="s">
        <v>1</v>
      </c>
      <c r="B6" s="9">
        <v>415</v>
      </c>
      <c r="C6" s="10">
        <f>SUM(C3:C5)</f>
        <v>19.100000000000001</v>
      </c>
      <c r="D6" s="10">
        <f>SUM(D3:D4)</f>
        <v>18.2</v>
      </c>
      <c r="E6" s="10">
        <f>SUM(E3:E4)</f>
        <v>53.7</v>
      </c>
      <c r="F6" s="36">
        <f>SUM(F3:F4)</f>
        <v>433</v>
      </c>
      <c r="G6" s="36">
        <f>SUM(G3:G4)</f>
        <v>1817.5</v>
      </c>
      <c r="H6" s="10">
        <f>SUM(H3:H4)</f>
        <v>1.01</v>
      </c>
      <c r="I6" s="36"/>
      <c r="J6" s="51"/>
      <c r="K6" s="50"/>
      <c r="L6" s="50"/>
      <c r="M6" s="50"/>
    </row>
    <row r="7" spans="1:16381" ht="15.75" x14ac:dyDescent="0.25">
      <c r="A7" s="27" t="s">
        <v>10</v>
      </c>
      <c r="B7" s="28"/>
      <c r="C7" s="28"/>
      <c r="D7" s="28"/>
      <c r="E7" s="28"/>
      <c r="F7" s="48"/>
      <c r="G7" s="48"/>
      <c r="H7" s="28"/>
      <c r="I7" s="41"/>
      <c r="J7" s="51"/>
      <c r="K7" s="53"/>
      <c r="L7" s="50"/>
      <c r="M7" s="50"/>
    </row>
    <row r="8" spans="1:16381" ht="15.75" x14ac:dyDescent="0.2">
      <c r="A8" s="4" t="s">
        <v>11</v>
      </c>
      <c r="B8" s="5">
        <v>110</v>
      </c>
      <c r="C8" s="6">
        <v>0.4</v>
      </c>
      <c r="D8" s="6">
        <v>0.3</v>
      </c>
      <c r="E8" s="6">
        <v>8.6</v>
      </c>
      <c r="F8" s="42">
        <f t="shared" ref="F8" si="4">(C8+E8)*4+D8*9</f>
        <v>38.700000000000003</v>
      </c>
      <c r="G8" s="42">
        <f t="shared" ref="G8" si="5">(C8+E8)*17+D8*37</f>
        <v>164.1</v>
      </c>
      <c r="H8" s="11">
        <v>0.7</v>
      </c>
      <c r="I8" s="42" t="s">
        <v>19</v>
      </c>
      <c r="J8" s="51"/>
      <c r="K8" s="50"/>
      <c r="L8" s="50"/>
      <c r="M8" s="50"/>
    </row>
    <row r="9" spans="1:16381" s="2" customFormat="1" ht="16.5" thickBot="1" x14ac:dyDescent="0.3">
      <c r="A9" s="14" t="s">
        <v>1</v>
      </c>
      <c r="B9" s="25">
        <f t="shared" ref="B9:H9" si="6">SUM(B8:B8)</f>
        <v>110</v>
      </c>
      <c r="C9" s="25">
        <f t="shared" si="6"/>
        <v>0.4</v>
      </c>
      <c r="D9" s="25">
        <f t="shared" si="6"/>
        <v>0.3</v>
      </c>
      <c r="E9" s="25">
        <f t="shared" si="6"/>
        <v>8.6</v>
      </c>
      <c r="F9" s="49">
        <f t="shared" si="6"/>
        <v>38.700000000000003</v>
      </c>
      <c r="G9" s="49">
        <f t="shared" si="6"/>
        <v>164.1</v>
      </c>
      <c r="H9" s="25">
        <f t="shared" si="6"/>
        <v>0.7</v>
      </c>
      <c r="I9" s="41"/>
      <c r="J9" s="51"/>
      <c r="K9" s="50"/>
      <c r="L9" s="50"/>
      <c r="M9" s="50"/>
    </row>
    <row r="10" spans="1:16381" ht="14.25" customHeight="1" x14ac:dyDescent="0.2">
      <c r="A10" s="27" t="s">
        <v>2</v>
      </c>
      <c r="B10" s="28"/>
      <c r="C10" s="28"/>
      <c r="D10" s="28"/>
      <c r="E10" s="28"/>
      <c r="F10" s="48"/>
      <c r="G10" s="48"/>
      <c r="H10" s="28"/>
      <c r="I10" s="39"/>
      <c r="J10" s="51"/>
      <c r="K10" s="50"/>
      <c r="L10" s="50"/>
      <c r="M10" s="50"/>
    </row>
    <row r="11" spans="1:16381" ht="15.75" x14ac:dyDescent="0.25">
      <c r="A11" s="4" t="s">
        <v>13</v>
      </c>
      <c r="B11" s="19">
        <v>50</v>
      </c>
      <c r="C11" s="20">
        <v>1.2</v>
      </c>
      <c r="D11" s="20">
        <v>2.7</v>
      </c>
      <c r="E11" s="20">
        <v>4.8</v>
      </c>
      <c r="F11" s="37">
        <f t="shared" ref="F11:F12" si="7">(C11+E11)*4+D11*9</f>
        <v>48.3</v>
      </c>
      <c r="G11" s="37">
        <f t="shared" ref="G11:G12" si="8">(C11+E11)*17+D11*37</f>
        <v>201.9</v>
      </c>
      <c r="H11" s="32">
        <v>6</v>
      </c>
      <c r="I11" s="47" t="s">
        <v>31</v>
      </c>
      <c r="J11" s="51"/>
      <c r="K11" s="50"/>
      <c r="L11" s="50"/>
      <c r="M11" s="50"/>
    </row>
    <row r="12" spans="1:16381" ht="15.75" x14ac:dyDescent="0.25">
      <c r="A12" s="4" t="s">
        <v>12</v>
      </c>
      <c r="B12" s="5">
        <v>200</v>
      </c>
      <c r="C12" s="6">
        <v>1.9</v>
      </c>
      <c r="D12" s="6">
        <v>3.4</v>
      </c>
      <c r="E12" s="6">
        <v>11.1</v>
      </c>
      <c r="F12" s="20">
        <f t="shared" si="7"/>
        <v>82.6</v>
      </c>
      <c r="G12" s="20">
        <f t="shared" si="8"/>
        <v>346.8</v>
      </c>
      <c r="H12" s="11">
        <v>23.3</v>
      </c>
      <c r="I12" s="42" t="s">
        <v>26</v>
      </c>
      <c r="J12" s="53"/>
      <c r="K12" s="50"/>
      <c r="L12" s="50"/>
      <c r="M12" s="50"/>
    </row>
    <row r="13" spans="1:16381" s="3" customFormat="1" ht="15.75" x14ac:dyDescent="0.25">
      <c r="A13" s="4" t="s">
        <v>17</v>
      </c>
      <c r="B13" s="5">
        <v>120</v>
      </c>
      <c r="C13" s="6">
        <v>15.8</v>
      </c>
      <c r="D13" s="6">
        <v>4.5</v>
      </c>
      <c r="E13" s="6">
        <v>4.0999999999999996</v>
      </c>
      <c r="F13" s="37">
        <f t="shared" ref="F13:F16" si="9">(C13+E13)*4+D13*9</f>
        <v>120.1</v>
      </c>
      <c r="G13" s="37">
        <f t="shared" ref="G13:G16" si="10">(C13+E13)*17+D13*37</f>
        <v>504.79999999999995</v>
      </c>
      <c r="H13" s="11">
        <v>4.3</v>
      </c>
      <c r="I13" s="40" t="s">
        <v>30</v>
      </c>
      <c r="J13" s="51"/>
      <c r="K13" s="50"/>
      <c r="L13" s="50"/>
      <c r="M13" s="50"/>
    </row>
    <row r="14" spans="1:16381" ht="15.75" x14ac:dyDescent="0.25">
      <c r="A14" s="4" t="s">
        <v>15</v>
      </c>
      <c r="B14" s="29">
        <v>200</v>
      </c>
      <c r="C14" s="6">
        <v>0.2</v>
      </c>
      <c r="D14" s="6">
        <v>0</v>
      </c>
      <c r="E14" s="6">
        <v>12.3</v>
      </c>
      <c r="F14" s="37">
        <f t="shared" si="9"/>
        <v>50</v>
      </c>
      <c r="G14" s="37">
        <f t="shared" si="10"/>
        <v>212.5</v>
      </c>
      <c r="H14" s="30">
        <v>16.7</v>
      </c>
      <c r="I14" s="47" t="s">
        <v>27</v>
      </c>
      <c r="J14" s="51"/>
      <c r="K14" s="50"/>
      <c r="L14" s="50"/>
      <c r="M14" s="50"/>
    </row>
    <row r="15" spans="1:16381" ht="18.75" customHeight="1" x14ac:dyDescent="0.25">
      <c r="A15" s="4" t="s">
        <v>3</v>
      </c>
      <c r="B15" s="5">
        <v>35</v>
      </c>
      <c r="C15" s="11">
        <v>2.2999999999999998</v>
      </c>
      <c r="D15" s="11">
        <v>0.4</v>
      </c>
      <c r="E15" s="11">
        <v>8.3000000000000007</v>
      </c>
      <c r="F15" s="37">
        <f t="shared" si="9"/>
        <v>46.000000000000007</v>
      </c>
      <c r="G15" s="37">
        <f t="shared" si="10"/>
        <v>195.00000000000003</v>
      </c>
      <c r="H15" s="11">
        <v>0</v>
      </c>
      <c r="I15" s="42"/>
      <c r="J15" s="51"/>
      <c r="K15" s="50"/>
      <c r="L15" s="50"/>
      <c r="M15" s="50"/>
    </row>
    <row r="16" spans="1:16381" ht="15.75" x14ac:dyDescent="0.25">
      <c r="A16" s="4" t="s">
        <v>0</v>
      </c>
      <c r="B16" s="5">
        <v>35</v>
      </c>
      <c r="C16" s="11">
        <v>2.7</v>
      </c>
      <c r="D16" s="11">
        <v>0.3</v>
      </c>
      <c r="E16" s="11">
        <v>17.2</v>
      </c>
      <c r="F16" s="37">
        <f t="shared" si="9"/>
        <v>82.3</v>
      </c>
      <c r="G16" s="37">
        <f t="shared" si="10"/>
        <v>349.4</v>
      </c>
      <c r="H16" s="30">
        <v>0</v>
      </c>
      <c r="I16" s="40"/>
      <c r="J16" s="51"/>
      <c r="K16" s="50"/>
      <c r="L16" s="50"/>
      <c r="M16" s="50"/>
    </row>
    <row r="17" spans="1:13" ht="17.25" customHeight="1" thickBot="1" x14ac:dyDescent="0.25">
      <c r="A17" s="15" t="s">
        <v>1</v>
      </c>
      <c r="B17" s="16">
        <f>SUM(B11:B16)</f>
        <v>640</v>
      </c>
      <c r="C17" s="17">
        <f>SUM(C11:C16)</f>
        <v>24.099999999999998</v>
      </c>
      <c r="D17" s="17">
        <f>SUM(D11:D16)</f>
        <v>11.3</v>
      </c>
      <c r="E17" s="17">
        <f>SUM(E11:E16)</f>
        <v>57.8</v>
      </c>
      <c r="F17" s="43">
        <f>SUM(F11:F16)</f>
        <v>429.3</v>
      </c>
      <c r="G17" s="43">
        <f t="shared" ref="G17:H17" si="11">SUM(G11:G16)</f>
        <v>1810.4</v>
      </c>
      <c r="H17" s="31">
        <f t="shared" si="11"/>
        <v>50.3</v>
      </c>
      <c r="I17" s="43"/>
      <c r="J17" s="51"/>
      <c r="K17" s="50"/>
      <c r="L17" s="50"/>
      <c r="M17" s="50"/>
    </row>
    <row r="18" spans="1:13" ht="15.75" x14ac:dyDescent="0.25">
      <c r="A18" s="27" t="s">
        <v>4</v>
      </c>
      <c r="B18" s="28"/>
      <c r="C18" s="28"/>
      <c r="D18" s="28"/>
      <c r="E18" s="28"/>
      <c r="F18" s="48"/>
      <c r="G18" s="48"/>
      <c r="H18" s="28"/>
      <c r="I18" s="44"/>
      <c r="J18" s="51"/>
      <c r="K18" s="50"/>
      <c r="L18" s="50"/>
      <c r="M18" s="50"/>
    </row>
    <row r="19" spans="1:13" ht="15.75" customHeight="1" x14ac:dyDescent="0.25">
      <c r="A19" s="4" t="s">
        <v>16</v>
      </c>
      <c r="B19" s="5" t="s">
        <v>18</v>
      </c>
      <c r="C19" s="6">
        <v>20</v>
      </c>
      <c r="D19" s="6">
        <v>6.6</v>
      </c>
      <c r="E19" s="6">
        <v>37</v>
      </c>
      <c r="F19" s="42">
        <f t="shared" ref="F19" si="12">(C19+E19)*4+D19*9</f>
        <v>287.39999999999998</v>
      </c>
      <c r="G19" s="42">
        <v>1213</v>
      </c>
      <c r="H19" s="11">
        <v>2.35</v>
      </c>
      <c r="I19" s="41" t="s">
        <v>28</v>
      </c>
      <c r="J19" s="51"/>
      <c r="K19" s="50"/>
      <c r="L19" s="50"/>
      <c r="M19" s="50"/>
    </row>
    <row r="20" spans="1:13" ht="15.75" x14ac:dyDescent="0.25">
      <c r="A20" s="4" t="s">
        <v>29</v>
      </c>
      <c r="B20" s="5">
        <v>20</v>
      </c>
      <c r="C20" s="6">
        <f>9.6*0.75</f>
        <v>7.1999999999999993</v>
      </c>
      <c r="D20" s="6">
        <f>5*0.75</f>
        <v>3.75</v>
      </c>
      <c r="E20" s="6">
        <f>62.4*0.75</f>
        <v>46.8</v>
      </c>
      <c r="F20" s="42">
        <f t="shared" ref="F20:F21" si="13">(C20+E20)*4+D20*9</f>
        <v>249.75</v>
      </c>
      <c r="G20" s="42">
        <f t="shared" ref="G20:G21" si="14">(C20+E20)*17+D20*37</f>
        <v>1056.75</v>
      </c>
      <c r="H20" s="30">
        <v>0.2</v>
      </c>
      <c r="I20" s="37"/>
      <c r="J20" s="51"/>
      <c r="K20" s="50"/>
      <c r="L20" s="50"/>
      <c r="M20" s="50"/>
    </row>
    <row r="21" spans="1:13" ht="15.75" x14ac:dyDescent="0.2">
      <c r="A21" s="4" t="s">
        <v>5</v>
      </c>
      <c r="B21" s="29">
        <v>180</v>
      </c>
      <c r="C21" s="6">
        <v>4.7</v>
      </c>
      <c r="D21" s="6">
        <v>5.3</v>
      </c>
      <c r="E21" s="6">
        <v>7.8</v>
      </c>
      <c r="F21" s="42">
        <f t="shared" si="13"/>
        <v>97.699999999999989</v>
      </c>
      <c r="G21" s="42">
        <f t="shared" si="14"/>
        <v>408.6</v>
      </c>
      <c r="H21" s="11">
        <v>0.5</v>
      </c>
      <c r="I21" s="40" t="s">
        <v>20</v>
      </c>
      <c r="J21" s="51"/>
      <c r="K21" s="50"/>
      <c r="L21" s="50"/>
      <c r="M21" s="50"/>
    </row>
    <row r="22" spans="1:13" ht="15.75" x14ac:dyDescent="0.25">
      <c r="A22" s="4"/>
      <c r="B22" s="19"/>
      <c r="C22" s="35"/>
      <c r="D22" s="35"/>
      <c r="E22" s="35"/>
      <c r="F22" s="42"/>
      <c r="G22" s="42"/>
      <c r="H22" s="32"/>
      <c r="I22" s="46"/>
      <c r="J22" s="51"/>
      <c r="K22" s="50"/>
      <c r="L22" s="50"/>
      <c r="M22" s="50"/>
    </row>
    <row r="23" spans="1:13" ht="16.5" thickBot="1" x14ac:dyDescent="0.3">
      <c r="A23" s="8" t="s">
        <v>1</v>
      </c>
      <c r="B23" s="21">
        <v>350</v>
      </c>
      <c r="C23" s="22">
        <f t="shared" ref="C23:H23" si="15">SUM(C19:C22)</f>
        <v>31.9</v>
      </c>
      <c r="D23" s="22">
        <f t="shared" si="15"/>
        <v>15.649999999999999</v>
      </c>
      <c r="E23" s="22">
        <f t="shared" si="15"/>
        <v>91.6</v>
      </c>
      <c r="F23" s="34">
        <f t="shared" si="15"/>
        <v>634.84999999999991</v>
      </c>
      <c r="G23" s="34">
        <f t="shared" si="15"/>
        <v>2678.35</v>
      </c>
      <c r="H23" s="22">
        <f t="shared" si="15"/>
        <v>3.0500000000000003</v>
      </c>
      <c r="I23" s="40"/>
      <c r="J23" s="52"/>
      <c r="K23" s="50"/>
      <c r="L23" s="50"/>
      <c r="M23" s="50"/>
    </row>
    <row r="24" spans="1:13" ht="16.5" thickBot="1" x14ac:dyDescent="0.3">
      <c r="A24" s="54" t="s">
        <v>6</v>
      </c>
      <c r="B24" s="55">
        <f t="shared" ref="B24:H24" si="16">B23+B17+B9+B6</f>
        <v>1515</v>
      </c>
      <c r="C24" s="56">
        <f t="shared" si="16"/>
        <v>75.5</v>
      </c>
      <c r="D24" s="56">
        <f t="shared" si="16"/>
        <v>45.45</v>
      </c>
      <c r="E24" s="56">
        <f t="shared" si="16"/>
        <v>211.7</v>
      </c>
      <c r="F24" s="57">
        <f t="shared" si="16"/>
        <v>1535.85</v>
      </c>
      <c r="G24" s="57">
        <f t="shared" si="16"/>
        <v>6470.35</v>
      </c>
      <c r="H24" s="56">
        <f t="shared" si="16"/>
        <v>55.059999999999995</v>
      </c>
      <c r="I24" s="45"/>
      <c r="J24" s="51"/>
      <c r="K24" s="50"/>
      <c r="L24" s="50"/>
      <c r="M24" s="50"/>
    </row>
    <row r="25" spans="1:13" ht="15.75" x14ac:dyDescent="0.2">
      <c r="A25" s="58"/>
      <c r="B25" s="59"/>
      <c r="C25" s="59"/>
      <c r="D25" s="59"/>
      <c r="E25" s="59"/>
      <c r="F25" s="59"/>
      <c r="G25" s="59"/>
      <c r="H25" s="59"/>
      <c r="I25" s="60"/>
      <c r="J25" s="51"/>
      <c r="K25" s="50"/>
      <c r="L25" s="50"/>
      <c r="M25" s="50"/>
    </row>
  </sheetData>
  <mergeCells count="8186">
    <mergeCell ref="XDB5:XDC5"/>
    <mergeCell ref="XDD5:XDE5"/>
    <mergeCell ref="XDF5:XDG5"/>
    <mergeCell ref="XDH5:XDI5"/>
    <mergeCell ref="XDJ5:XDK5"/>
    <mergeCell ref="XCR5:XCS5"/>
    <mergeCell ref="XCT5:XCU5"/>
    <mergeCell ref="XCV5:XCW5"/>
    <mergeCell ref="XCX5:XCY5"/>
    <mergeCell ref="XCZ5:XDA5"/>
    <mergeCell ref="XEZ5:XFA5"/>
    <mergeCell ref="XEP5:XEQ5"/>
    <mergeCell ref="XER5:XES5"/>
    <mergeCell ref="XET5:XEU5"/>
    <mergeCell ref="XEV5:XEW5"/>
    <mergeCell ref="XEX5:XEY5"/>
    <mergeCell ref="XEF5:XEG5"/>
    <mergeCell ref="XEH5:XEI5"/>
    <mergeCell ref="XEJ5:XEK5"/>
    <mergeCell ref="XEL5:XEM5"/>
    <mergeCell ref="XEN5:XEO5"/>
    <mergeCell ref="XDV5:XDW5"/>
    <mergeCell ref="XDX5:XDY5"/>
    <mergeCell ref="XDZ5:XEA5"/>
    <mergeCell ref="XEB5:XEC5"/>
    <mergeCell ref="XED5:XEE5"/>
    <mergeCell ref="XDL5:XDM5"/>
    <mergeCell ref="XDN5:XDO5"/>
    <mergeCell ref="XDP5:XDQ5"/>
    <mergeCell ref="XDR5:XDS5"/>
    <mergeCell ref="XDT5:XDU5"/>
    <mergeCell ref="XCH5:XCI5"/>
    <mergeCell ref="XCJ5:XCK5"/>
    <mergeCell ref="XCL5:XCM5"/>
    <mergeCell ref="XCN5:XCO5"/>
    <mergeCell ref="XCP5:XCQ5"/>
    <mergeCell ref="XBX5:XBY5"/>
    <mergeCell ref="XBZ5:XCA5"/>
    <mergeCell ref="XCB5:XCC5"/>
    <mergeCell ref="XCD5:XCE5"/>
    <mergeCell ref="XCF5:XCG5"/>
    <mergeCell ref="XBN5:XBO5"/>
    <mergeCell ref="XBP5:XBQ5"/>
    <mergeCell ref="XBR5:XBS5"/>
    <mergeCell ref="XBT5:XBU5"/>
    <mergeCell ref="XBV5:XBW5"/>
    <mergeCell ref="XBD5:XBE5"/>
    <mergeCell ref="XBF5:XBG5"/>
    <mergeCell ref="XBH5:XBI5"/>
    <mergeCell ref="XBJ5:XBK5"/>
    <mergeCell ref="XBL5:XBM5"/>
    <mergeCell ref="XAT5:XAU5"/>
    <mergeCell ref="XAV5:XAW5"/>
    <mergeCell ref="XAX5:XAY5"/>
    <mergeCell ref="XAZ5:XBA5"/>
    <mergeCell ref="XBB5:XBC5"/>
    <mergeCell ref="XAJ5:XAK5"/>
    <mergeCell ref="XAL5:XAM5"/>
    <mergeCell ref="XAN5:XAO5"/>
    <mergeCell ref="XAP5:XAQ5"/>
    <mergeCell ref="XAR5:XAS5"/>
    <mergeCell ref="WZZ5:XAA5"/>
    <mergeCell ref="XAB5:XAC5"/>
    <mergeCell ref="XAD5:XAE5"/>
    <mergeCell ref="XAF5:XAG5"/>
    <mergeCell ref="XAH5:XAI5"/>
    <mergeCell ref="WZP5:WZQ5"/>
    <mergeCell ref="WZR5:WZS5"/>
    <mergeCell ref="WZT5:WZU5"/>
    <mergeCell ref="WZV5:WZW5"/>
    <mergeCell ref="WZX5:WZY5"/>
    <mergeCell ref="WZF5:WZG5"/>
    <mergeCell ref="WZH5:WZI5"/>
    <mergeCell ref="WZJ5:WZK5"/>
    <mergeCell ref="WZL5:WZM5"/>
    <mergeCell ref="WZN5:WZO5"/>
    <mergeCell ref="WYV5:WYW5"/>
    <mergeCell ref="WYX5:WYY5"/>
    <mergeCell ref="WYZ5:WZA5"/>
    <mergeCell ref="WZB5:WZC5"/>
    <mergeCell ref="WZD5:WZE5"/>
    <mergeCell ref="WYL5:WYM5"/>
    <mergeCell ref="WYN5:WYO5"/>
    <mergeCell ref="WYP5:WYQ5"/>
    <mergeCell ref="WYR5:WYS5"/>
    <mergeCell ref="WYT5:WYU5"/>
    <mergeCell ref="WYB5:WYC5"/>
    <mergeCell ref="WYD5:WYE5"/>
    <mergeCell ref="WYF5:WYG5"/>
    <mergeCell ref="WYH5:WYI5"/>
    <mergeCell ref="WYJ5:WYK5"/>
    <mergeCell ref="WXR5:WXS5"/>
    <mergeCell ref="WXT5:WXU5"/>
    <mergeCell ref="WXV5:WXW5"/>
    <mergeCell ref="WXX5:WXY5"/>
    <mergeCell ref="WXZ5:WYA5"/>
    <mergeCell ref="WXH5:WXI5"/>
    <mergeCell ref="WXJ5:WXK5"/>
    <mergeCell ref="WXL5:WXM5"/>
    <mergeCell ref="WXN5:WXO5"/>
    <mergeCell ref="WXP5:WXQ5"/>
    <mergeCell ref="WWX5:WWY5"/>
    <mergeCell ref="WWZ5:WXA5"/>
    <mergeCell ref="WXB5:WXC5"/>
    <mergeCell ref="WXD5:WXE5"/>
    <mergeCell ref="WXF5:WXG5"/>
    <mergeCell ref="WWN5:WWO5"/>
    <mergeCell ref="WWP5:WWQ5"/>
    <mergeCell ref="WWR5:WWS5"/>
    <mergeCell ref="WWT5:WWU5"/>
    <mergeCell ref="WWV5:WWW5"/>
    <mergeCell ref="WWD5:WWE5"/>
    <mergeCell ref="WWF5:WWG5"/>
    <mergeCell ref="WWH5:WWI5"/>
    <mergeCell ref="WWJ5:WWK5"/>
    <mergeCell ref="WWL5:WWM5"/>
    <mergeCell ref="WVT5:WVU5"/>
    <mergeCell ref="WVV5:WVW5"/>
    <mergeCell ref="WVX5:WVY5"/>
    <mergeCell ref="WVZ5:WWA5"/>
    <mergeCell ref="WWB5:WWC5"/>
    <mergeCell ref="WVJ5:WVK5"/>
    <mergeCell ref="WVL5:WVM5"/>
    <mergeCell ref="WVN5:WVO5"/>
    <mergeCell ref="WVP5:WVQ5"/>
    <mergeCell ref="WVR5:WVS5"/>
    <mergeCell ref="WUZ5:WVA5"/>
    <mergeCell ref="WVB5:WVC5"/>
    <mergeCell ref="WVD5:WVE5"/>
    <mergeCell ref="WVF5:WVG5"/>
    <mergeCell ref="WVH5:WVI5"/>
    <mergeCell ref="WUP5:WUQ5"/>
    <mergeCell ref="WUR5:WUS5"/>
    <mergeCell ref="WUT5:WUU5"/>
    <mergeCell ref="WUV5:WUW5"/>
    <mergeCell ref="WUX5:WUY5"/>
    <mergeCell ref="WUF5:WUG5"/>
    <mergeCell ref="WUH5:WUI5"/>
    <mergeCell ref="WUJ5:WUK5"/>
    <mergeCell ref="WUL5:WUM5"/>
    <mergeCell ref="WUN5:WUO5"/>
    <mergeCell ref="WTV5:WTW5"/>
    <mergeCell ref="WTX5:WTY5"/>
    <mergeCell ref="WTZ5:WUA5"/>
    <mergeCell ref="WUB5:WUC5"/>
    <mergeCell ref="WUD5:WUE5"/>
    <mergeCell ref="WTL5:WTM5"/>
    <mergeCell ref="WTN5:WTO5"/>
    <mergeCell ref="WTP5:WTQ5"/>
    <mergeCell ref="WTR5:WTS5"/>
    <mergeCell ref="WTT5:WTU5"/>
    <mergeCell ref="WTB5:WTC5"/>
    <mergeCell ref="WTD5:WTE5"/>
    <mergeCell ref="WTF5:WTG5"/>
    <mergeCell ref="WTH5:WTI5"/>
    <mergeCell ref="WTJ5:WTK5"/>
    <mergeCell ref="WSR5:WSS5"/>
    <mergeCell ref="WST5:WSU5"/>
    <mergeCell ref="WSV5:WSW5"/>
    <mergeCell ref="WSX5:WSY5"/>
    <mergeCell ref="WSZ5:WTA5"/>
    <mergeCell ref="WSH5:WSI5"/>
    <mergeCell ref="WSJ5:WSK5"/>
    <mergeCell ref="WSL5:WSM5"/>
    <mergeCell ref="WSN5:WSO5"/>
    <mergeCell ref="WSP5:WSQ5"/>
    <mergeCell ref="WRX5:WRY5"/>
    <mergeCell ref="WRZ5:WSA5"/>
    <mergeCell ref="WSB5:WSC5"/>
    <mergeCell ref="WSD5:WSE5"/>
    <mergeCell ref="WSF5:WSG5"/>
    <mergeCell ref="WRN5:WRO5"/>
    <mergeCell ref="WRP5:WRQ5"/>
    <mergeCell ref="WRR5:WRS5"/>
    <mergeCell ref="WRT5:WRU5"/>
    <mergeCell ref="WRV5:WRW5"/>
    <mergeCell ref="WRD5:WRE5"/>
    <mergeCell ref="WRF5:WRG5"/>
    <mergeCell ref="WRH5:WRI5"/>
    <mergeCell ref="WRJ5:WRK5"/>
    <mergeCell ref="WRL5:WRM5"/>
    <mergeCell ref="WQT5:WQU5"/>
    <mergeCell ref="WQV5:WQW5"/>
    <mergeCell ref="WQX5:WQY5"/>
    <mergeCell ref="WQZ5:WRA5"/>
    <mergeCell ref="WRB5:WRC5"/>
    <mergeCell ref="WQJ5:WQK5"/>
    <mergeCell ref="WQL5:WQM5"/>
    <mergeCell ref="WQN5:WQO5"/>
    <mergeCell ref="WQP5:WQQ5"/>
    <mergeCell ref="WQR5:WQS5"/>
    <mergeCell ref="WPZ5:WQA5"/>
    <mergeCell ref="WQB5:WQC5"/>
    <mergeCell ref="WQD5:WQE5"/>
    <mergeCell ref="WQF5:WQG5"/>
    <mergeCell ref="WQH5:WQI5"/>
    <mergeCell ref="WPP5:WPQ5"/>
    <mergeCell ref="WPR5:WPS5"/>
    <mergeCell ref="WPT5:WPU5"/>
    <mergeCell ref="WPV5:WPW5"/>
    <mergeCell ref="WPX5:WPY5"/>
    <mergeCell ref="WPF5:WPG5"/>
    <mergeCell ref="WPH5:WPI5"/>
    <mergeCell ref="WPJ5:WPK5"/>
    <mergeCell ref="WPL5:WPM5"/>
    <mergeCell ref="WPN5:WPO5"/>
    <mergeCell ref="WOV5:WOW5"/>
    <mergeCell ref="WOX5:WOY5"/>
    <mergeCell ref="WOZ5:WPA5"/>
    <mergeCell ref="WPB5:WPC5"/>
    <mergeCell ref="WPD5:WPE5"/>
    <mergeCell ref="WOL5:WOM5"/>
    <mergeCell ref="WON5:WOO5"/>
    <mergeCell ref="WOP5:WOQ5"/>
    <mergeCell ref="WOR5:WOS5"/>
    <mergeCell ref="WOT5:WOU5"/>
    <mergeCell ref="WOB5:WOC5"/>
    <mergeCell ref="WOD5:WOE5"/>
    <mergeCell ref="WOF5:WOG5"/>
    <mergeCell ref="WOH5:WOI5"/>
    <mergeCell ref="WOJ5:WOK5"/>
    <mergeCell ref="WNR5:WNS5"/>
    <mergeCell ref="WNT5:WNU5"/>
    <mergeCell ref="WNV5:WNW5"/>
    <mergeCell ref="WNX5:WNY5"/>
    <mergeCell ref="WNZ5:WOA5"/>
    <mergeCell ref="WNH5:WNI5"/>
    <mergeCell ref="WNJ5:WNK5"/>
    <mergeCell ref="WNL5:WNM5"/>
    <mergeCell ref="WNN5:WNO5"/>
    <mergeCell ref="WNP5:WNQ5"/>
    <mergeCell ref="WMX5:WMY5"/>
    <mergeCell ref="WMZ5:WNA5"/>
    <mergeCell ref="WNB5:WNC5"/>
    <mergeCell ref="WND5:WNE5"/>
    <mergeCell ref="WNF5:WNG5"/>
    <mergeCell ref="WMN5:WMO5"/>
    <mergeCell ref="WMP5:WMQ5"/>
    <mergeCell ref="WMR5:WMS5"/>
    <mergeCell ref="WMT5:WMU5"/>
    <mergeCell ref="WMV5:WMW5"/>
    <mergeCell ref="WMD5:WME5"/>
    <mergeCell ref="WMF5:WMG5"/>
    <mergeCell ref="WMH5:WMI5"/>
    <mergeCell ref="WMJ5:WMK5"/>
    <mergeCell ref="WML5:WMM5"/>
    <mergeCell ref="WLT5:WLU5"/>
    <mergeCell ref="WLV5:WLW5"/>
    <mergeCell ref="WLX5:WLY5"/>
    <mergeCell ref="WLZ5:WMA5"/>
    <mergeCell ref="WMB5:WMC5"/>
    <mergeCell ref="WLJ5:WLK5"/>
    <mergeCell ref="WLL5:WLM5"/>
    <mergeCell ref="WLN5:WLO5"/>
    <mergeCell ref="WLP5:WLQ5"/>
    <mergeCell ref="WLR5:WLS5"/>
    <mergeCell ref="WKZ5:WLA5"/>
    <mergeCell ref="WLB5:WLC5"/>
    <mergeCell ref="WLD5:WLE5"/>
    <mergeCell ref="WLF5:WLG5"/>
    <mergeCell ref="WLH5:WLI5"/>
    <mergeCell ref="WKP5:WKQ5"/>
    <mergeCell ref="WKR5:WKS5"/>
    <mergeCell ref="WKT5:WKU5"/>
    <mergeCell ref="WKV5:WKW5"/>
    <mergeCell ref="WKX5:WKY5"/>
    <mergeCell ref="WKF5:WKG5"/>
    <mergeCell ref="WKH5:WKI5"/>
    <mergeCell ref="WKJ5:WKK5"/>
    <mergeCell ref="WKL5:WKM5"/>
    <mergeCell ref="WKN5:WKO5"/>
    <mergeCell ref="WJV5:WJW5"/>
    <mergeCell ref="WJX5:WJY5"/>
    <mergeCell ref="WJZ5:WKA5"/>
    <mergeCell ref="WKB5:WKC5"/>
    <mergeCell ref="WKD5:WKE5"/>
    <mergeCell ref="WJL5:WJM5"/>
    <mergeCell ref="WJN5:WJO5"/>
    <mergeCell ref="WJP5:WJQ5"/>
    <mergeCell ref="WJR5:WJS5"/>
    <mergeCell ref="WJT5:WJU5"/>
    <mergeCell ref="WJB5:WJC5"/>
    <mergeCell ref="WJD5:WJE5"/>
    <mergeCell ref="WJF5:WJG5"/>
    <mergeCell ref="WJH5:WJI5"/>
    <mergeCell ref="WJJ5:WJK5"/>
    <mergeCell ref="WIR5:WIS5"/>
    <mergeCell ref="WIT5:WIU5"/>
    <mergeCell ref="WIV5:WIW5"/>
    <mergeCell ref="WIX5:WIY5"/>
    <mergeCell ref="WIZ5:WJA5"/>
    <mergeCell ref="WIH5:WII5"/>
    <mergeCell ref="WIJ5:WIK5"/>
    <mergeCell ref="WIL5:WIM5"/>
    <mergeCell ref="WIN5:WIO5"/>
    <mergeCell ref="WIP5:WIQ5"/>
    <mergeCell ref="WHX5:WHY5"/>
    <mergeCell ref="WHZ5:WIA5"/>
    <mergeCell ref="WIB5:WIC5"/>
    <mergeCell ref="WID5:WIE5"/>
    <mergeCell ref="WIF5:WIG5"/>
    <mergeCell ref="WHN5:WHO5"/>
    <mergeCell ref="WHP5:WHQ5"/>
    <mergeCell ref="WHR5:WHS5"/>
    <mergeCell ref="WHT5:WHU5"/>
    <mergeCell ref="WHV5:WHW5"/>
    <mergeCell ref="WHD5:WHE5"/>
    <mergeCell ref="WHF5:WHG5"/>
    <mergeCell ref="WHH5:WHI5"/>
    <mergeCell ref="WHJ5:WHK5"/>
    <mergeCell ref="WHL5:WHM5"/>
    <mergeCell ref="WGT5:WGU5"/>
    <mergeCell ref="WGV5:WGW5"/>
    <mergeCell ref="WGX5:WGY5"/>
    <mergeCell ref="WGZ5:WHA5"/>
    <mergeCell ref="WHB5:WHC5"/>
    <mergeCell ref="WGJ5:WGK5"/>
    <mergeCell ref="WGL5:WGM5"/>
    <mergeCell ref="WGN5:WGO5"/>
    <mergeCell ref="WGP5:WGQ5"/>
    <mergeCell ref="WGR5:WGS5"/>
    <mergeCell ref="WFZ5:WGA5"/>
    <mergeCell ref="WGB5:WGC5"/>
    <mergeCell ref="WGD5:WGE5"/>
    <mergeCell ref="WGF5:WGG5"/>
    <mergeCell ref="WGH5:WGI5"/>
    <mergeCell ref="WFP5:WFQ5"/>
    <mergeCell ref="WFR5:WFS5"/>
    <mergeCell ref="WFT5:WFU5"/>
    <mergeCell ref="WFV5:WFW5"/>
    <mergeCell ref="WFX5:WFY5"/>
    <mergeCell ref="WFF5:WFG5"/>
    <mergeCell ref="WFH5:WFI5"/>
    <mergeCell ref="WFJ5:WFK5"/>
    <mergeCell ref="WFL5:WFM5"/>
    <mergeCell ref="WFN5:WFO5"/>
    <mergeCell ref="WEV5:WEW5"/>
    <mergeCell ref="WEX5:WEY5"/>
    <mergeCell ref="WEZ5:WFA5"/>
    <mergeCell ref="WFB5:WFC5"/>
    <mergeCell ref="WFD5:WFE5"/>
    <mergeCell ref="WEL5:WEM5"/>
    <mergeCell ref="WEN5:WEO5"/>
    <mergeCell ref="WEP5:WEQ5"/>
    <mergeCell ref="WER5:WES5"/>
    <mergeCell ref="WET5:WEU5"/>
    <mergeCell ref="WEB5:WEC5"/>
    <mergeCell ref="WED5:WEE5"/>
    <mergeCell ref="WEF5:WEG5"/>
    <mergeCell ref="WEH5:WEI5"/>
    <mergeCell ref="WEJ5:WEK5"/>
    <mergeCell ref="WDR5:WDS5"/>
    <mergeCell ref="WDT5:WDU5"/>
    <mergeCell ref="WDV5:WDW5"/>
    <mergeCell ref="WDX5:WDY5"/>
    <mergeCell ref="WDZ5:WEA5"/>
    <mergeCell ref="WDH5:WDI5"/>
    <mergeCell ref="WDJ5:WDK5"/>
    <mergeCell ref="WDL5:WDM5"/>
    <mergeCell ref="WDN5:WDO5"/>
    <mergeCell ref="WDP5:WDQ5"/>
    <mergeCell ref="WCX5:WCY5"/>
    <mergeCell ref="WCZ5:WDA5"/>
    <mergeCell ref="WDB5:WDC5"/>
    <mergeCell ref="WDD5:WDE5"/>
    <mergeCell ref="WDF5:WDG5"/>
    <mergeCell ref="WCN5:WCO5"/>
    <mergeCell ref="WCP5:WCQ5"/>
    <mergeCell ref="WCR5:WCS5"/>
    <mergeCell ref="WCT5:WCU5"/>
    <mergeCell ref="WCV5:WCW5"/>
    <mergeCell ref="WCD5:WCE5"/>
    <mergeCell ref="WCF5:WCG5"/>
    <mergeCell ref="WCH5:WCI5"/>
    <mergeCell ref="WCJ5:WCK5"/>
    <mergeCell ref="WCL5:WCM5"/>
    <mergeCell ref="WBT5:WBU5"/>
    <mergeCell ref="WBV5:WBW5"/>
    <mergeCell ref="WBX5:WBY5"/>
    <mergeCell ref="WBZ5:WCA5"/>
    <mergeCell ref="WCB5:WCC5"/>
    <mergeCell ref="WBJ5:WBK5"/>
    <mergeCell ref="WBL5:WBM5"/>
    <mergeCell ref="WBN5:WBO5"/>
    <mergeCell ref="WBP5:WBQ5"/>
    <mergeCell ref="WBR5:WBS5"/>
    <mergeCell ref="WAZ5:WBA5"/>
    <mergeCell ref="WBB5:WBC5"/>
    <mergeCell ref="WBD5:WBE5"/>
    <mergeCell ref="WBF5:WBG5"/>
    <mergeCell ref="WBH5:WBI5"/>
    <mergeCell ref="WAP5:WAQ5"/>
    <mergeCell ref="WAR5:WAS5"/>
    <mergeCell ref="WAT5:WAU5"/>
    <mergeCell ref="WAV5:WAW5"/>
    <mergeCell ref="WAX5:WAY5"/>
    <mergeCell ref="WAF5:WAG5"/>
    <mergeCell ref="WAH5:WAI5"/>
    <mergeCell ref="WAJ5:WAK5"/>
    <mergeCell ref="WAL5:WAM5"/>
    <mergeCell ref="WAN5:WAO5"/>
    <mergeCell ref="VZV5:VZW5"/>
    <mergeCell ref="VZX5:VZY5"/>
    <mergeCell ref="VZZ5:WAA5"/>
    <mergeCell ref="WAB5:WAC5"/>
    <mergeCell ref="WAD5:WAE5"/>
    <mergeCell ref="VZL5:VZM5"/>
    <mergeCell ref="VZN5:VZO5"/>
    <mergeCell ref="VZP5:VZQ5"/>
    <mergeCell ref="VZR5:VZS5"/>
    <mergeCell ref="VZT5:VZU5"/>
    <mergeCell ref="VZB5:VZC5"/>
    <mergeCell ref="VZD5:VZE5"/>
    <mergeCell ref="VZF5:VZG5"/>
    <mergeCell ref="VZH5:VZI5"/>
    <mergeCell ref="VZJ5:VZK5"/>
    <mergeCell ref="VYR5:VYS5"/>
    <mergeCell ref="VYT5:VYU5"/>
    <mergeCell ref="VYV5:VYW5"/>
    <mergeCell ref="VYX5:VYY5"/>
    <mergeCell ref="VYZ5:VZA5"/>
    <mergeCell ref="VYH5:VYI5"/>
    <mergeCell ref="VYJ5:VYK5"/>
    <mergeCell ref="VYL5:VYM5"/>
    <mergeCell ref="VYN5:VYO5"/>
    <mergeCell ref="VYP5:VYQ5"/>
    <mergeCell ref="VXX5:VXY5"/>
    <mergeCell ref="VXZ5:VYA5"/>
    <mergeCell ref="VYB5:VYC5"/>
    <mergeCell ref="VYD5:VYE5"/>
    <mergeCell ref="VYF5:VYG5"/>
    <mergeCell ref="VXN5:VXO5"/>
    <mergeCell ref="VXP5:VXQ5"/>
    <mergeCell ref="VXR5:VXS5"/>
    <mergeCell ref="VXT5:VXU5"/>
    <mergeCell ref="VXV5:VXW5"/>
    <mergeCell ref="VXD5:VXE5"/>
    <mergeCell ref="VXF5:VXG5"/>
    <mergeCell ref="VXH5:VXI5"/>
    <mergeCell ref="VXJ5:VXK5"/>
    <mergeCell ref="VXL5:VXM5"/>
    <mergeCell ref="VWT5:VWU5"/>
    <mergeCell ref="VWV5:VWW5"/>
    <mergeCell ref="VWX5:VWY5"/>
    <mergeCell ref="VWZ5:VXA5"/>
    <mergeCell ref="VXB5:VXC5"/>
    <mergeCell ref="VWJ5:VWK5"/>
    <mergeCell ref="VWL5:VWM5"/>
    <mergeCell ref="VWN5:VWO5"/>
    <mergeCell ref="VWP5:VWQ5"/>
    <mergeCell ref="VWR5:VWS5"/>
    <mergeCell ref="VVZ5:VWA5"/>
    <mergeCell ref="VWB5:VWC5"/>
    <mergeCell ref="VWD5:VWE5"/>
    <mergeCell ref="VWF5:VWG5"/>
    <mergeCell ref="VWH5:VWI5"/>
    <mergeCell ref="VVP5:VVQ5"/>
    <mergeCell ref="VVR5:VVS5"/>
    <mergeCell ref="VVT5:VVU5"/>
    <mergeCell ref="VVV5:VVW5"/>
    <mergeCell ref="VVX5:VVY5"/>
    <mergeCell ref="VVF5:VVG5"/>
    <mergeCell ref="VVH5:VVI5"/>
    <mergeCell ref="VVJ5:VVK5"/>
    <mergeCell ref="VVL5:VVM5"/>
    <mergeCell ref="VVN5:VVO5"/>
    <mergeCell ref="VUV5:VUW5"/>
    <mergeCell ref="VUX5:VUY5"/>
    <mergeCell ref="VUZ5:VVA5"/>
    <mergeCell ref="VVB5:VVC5"/>
    <mergeCell ref="VVD5:VVE5"/>
    <mergeCell ref="VUL5:VUM5"/>
    <mergeCell ref="VUN5:VUO5"/>
    <mergeCell ref="VUP5:VUQ5"/>
    <mergeCell ref="VUR5:VUS5"/>
    <mergeCell ref="VUT5:VUU5"/>
    <mergeCell ref="VUB5:VUC5"/>
    <mergeCell ref="VUD5:VUE5"/>
    <mergeCell ref="VUF5:VUG5"/>
    <mergeCell ref="VUH5:VUI5"/>
    <mergeCell ref="VUJ5:VUK5"/>
    <mergeCell ref="VTR5:VTS5"/>
    <mergeCell ref="VTT5:VTU5"/>
    <mergeCell ref="VTV5:VTW5"/>
    <mergeCell ref="VTX5:VTY5"/>
    <mergeCell ref="VTZ5:VUA5"/>
    <mergeCell ref="VTH5:VTI5"/>
    <mergeCell ref="VTJ5:VTK5"/>
    <mergeCell ref="VTL5:VTM5"/>
    <mergeCell ref="VTN5:VTO5"/>
    <mergeCell ref="VTP5:VTQ5"/>
    <mergeCell ref="VSX5:VSY5"/>
    <mergeCell ref="VSZ5:VTA5"/>
    <mergeCell ref="VTB5:VTC5"/>
    <mergeCell ref="VTD5:VTE5"/>
    <mergeCell ref="VTF5:VTG5"/>
    <mergeCell ref="VSN5:VSO5"/>
    <mergeCell ref="VSP5:VSQ5"/>
    <mergeCell ref="VSR5:VSS5"/>
    <mergeCell ref="VST5:VSU5"/>
    <mergeCell ref="VSV5:VSW5"/>
    <mergeCell ref="VSD5:VSE5"/>
    <mergeCell ref="VSF5:VSG5"/>
    <mergeCell ref="VSH5:VSI5"/>
    <mergeCell ref="VSJ5:VSK5"/>
    <mergeCell ref="VSL5:VSM5"/>
    <mergeCell ref="VRT5:VRU5"/>
    <mergeCell ref="VRV5:VRW5"/>
    <mergeCell ref="VRX5:VRY5"/>
    <mergeCell ref="VRZ5:VSA5"/>
    <mergeCell ref="VSB5:VSC5"/>
    <mergeCell ref="VRJ5:VRK5"/>
    <mergeCell ref="VRL5:VRM5"/>
    <mergeCell ref="VRN5:VRO5"/>
    <mergeCell ref="VRP5:VRQ5"/>
    <mergeCell ref="VRR5:VRS5"/>
    <mergeCell ref="VQZ5:VRA5"/>
    <mergeCell ref="VRB5:VRC5"/>
    <mergeCell ref="VRD5:VRE5"/>
    <mergeCell ref="VRF5:VRG5"/>
    <mergeCell ref="VRH5:VRI5"/>
    <mergeCell ref="VQP5:VQQ5"/>
    <mergeCell ref="VQR5:VQS5"/>
    <mergeCell ref="VQT5:VQU5"/>
    <mergeCell ref="VQV5:VQW5"/>
    <mergeCell ref="VQX5:VQY5"/>
    <mergeCell ref="VQF5:VQG5"/>
    <mergeCell ref="VQH5:VQI5"/>
    <mergeCell ref="VQJ5:VQK5"/>
    <mergeCell ref="VQL5:VQM5"/>
    <mergeCell ref="VQN5:VQO5"/>
    <mergeCell ref="VPV5:VPW5"/>
    <mergeCell ref="VPX5:VPY5"/>
    <mergeCell ref="VPZ5:VQA5"/>
    <mergeCell ref="VQB5:VQC5"/>
    <mergeCell ref="VQD5:VQE5"/>
    <mergeCell ref="VPL5:VPM5"/>
    <mergeCell ref="VPN5:VPO5"/>
    <mergeCell ref="VPP5:VPQ5"/>
    <mergeCell ref="VPR5:VPS5"/>
    <mergeCell ref="VPT5:VPU5"/>
    <mergeCell ref="VPB5:VPC5"/>
    <mergeCell ref="VPD5:VPE5"/>
    <mergeCell ref="VPF5:VPG5"/>
    <mergeCell ref="VPH5:VPI5"/>
    <mergeCell ref="VPJ5:VPK5"/>
    <mergeCell ref="VOR5:VOS5"/>
    <mergeCell ref="VOT5:VOU5"/>
    <mergeCell ref="VOV5:VOW5"/>
    <mergeCell ref="VOX5:VOY5"/>
    <mergeCell ref="VOZ5:VPA5"/>
    <mergeCell ref="VOH5:VOI5"/>
    <mergeCell ref="VOJ5:VOK5"/>
    <mergeCell ref="VOL5:VOM5"/>
    <mergeCell ref="VON5:VOO5"/>
    <mergeCell ref="VOP5:VOQ5"/>
    <mergeCell ref="VNX5:VNY5"/>
    <mergeCell ref="VNZ5:VOA5"/>
    <mergeCell ref="VOB5:VOC5"/>
    <mergeCell ref="VOD5:VOE5"/>
    <mergeCell ref="VOF5:VOG5"/>
    <mergeCell ref="VNN5:VNO5"/>
    <mergeCell ref="VNP5:VNQ5"/>
    <mergeCell ref="VNR5:VNS5"/>
    <mergeCell ref="VNT5:VNU5"/>
    <mergeCell ref="VNV5:VNW5"/>
    <mergeCell ref="VND5:VNE5"/>
    <mergeCell ref="VNF5:VNG5"/>
    <mergeCell ref="VNH5:VNI5"/>
    <mergeCell ref="VNJ5:VNK5"/>
    <mergeCell ref="VNL5:VNM5"/>
    <mergeCell ref="VMT5:VMU5"/>
    <mergeCell ref="VMV5:VMW5"/>
    <mergeCell ref="VMX5:VMY5"/>
    <mergeCell ref="VMZ5:VNA5"/>
    <mergeCell ref="VNB5:VNC5"/>
    <mergeCell ref="VMJ5:VMK5"/>
    <mergeCell ref="VML5:VMM5"/>
    <mergeCell ref="VMN5:VMO5"/>
    <mergeCell ref="VMP5:VMQ5"/>
    <mergeCell ref="VMR5:VMS5"/>
    <mergeCell ref="VLZ5:VMA5"/>
    <mergeCell ref="VMB5:VMC5"/>
    <mergeCell ref="VMD5:VME5"/>
    <mergeCell ref="VMF5:VMG5"/>
    <mergeCell ref="VMH5:VMI5"/>
    <mergeCell ref="VLP5:VLQ5"/>
    <mergeCell ref="VLR5:VLS5"/>
    <mergeCell ref="VLT5:VLU5"/>
    <mergeCell ref="VLV5:VLW5"/>
    <mergeCell ref="VLX5:VLY5"/>
    <mergeCell ref="VLF5:VLG5"/>
    <mergeCell ref="VLH5:VLI5"/>
    <mergeCell ref="VLJ5:VLK5"/>
    <mergeCell ref="VLL5:VLM5"/>
    <mergeCell ref="VLN5:VLO5"/>
    <mergeCell ref="VKV5:VKW5"/>
    <mergeCell ref="VKX5:VKY5"/>
    <mergeCell ref="VKZ5:VLA5"/>
    <mergeCell ref="VLB5:VLC5"/>
    <mergeCell ref="VLD5:VLE5"/>
    <mergeCell ref="VKL5:VKM5"/>
    <mergeCell ref="VKN5:VKO5"/>
    <mergeCell ref="VKP5:VKQ5"/>
    <mergeCell ref="VKR5:VKS5"/>
    <mergeCell ref="VKT5:VKU5"/>
    <mergeCell ref="VKB5:VKC5"/>
    <mergeCell ref="VKD5:VKE5"/>
    <mergeCell ref="VKF5:VKG5"/>
    <mergeCell ref="VKH5:VKI5"/>
    <mergeCell ref="VKJ5:VKK5"/>
    <mergeCell ref="VJR5:VJS5"/>
    <mergeCell ref="VJT5:VJU5"/>
    <mergeCell ref="VJV5:VJW5"/>
    <mergeCell ref="VJX5:VJY5"/>
    <mergeCell ref="VJZ5:VKA5"/>
    <mergeCell ref="VJH5:VJI5"/>
    <mergeCell ref="VJJ5:VJK5"/>
    <mergeCell ref="VJL5:VJM5"/>
    <mergeCell ref="VJN5:VJO5"/>
    <mergeCell ref="VJP5:VJQ5"/>
    <mergeCell ref="VIX5:VIY5"/>
    <mergeCell ref="VIZ5:VJA5"/>
    <mergeCell ref="VJB5:VJC5"/>
    <mergeCell ref="VJD5:VJE5"/>
    <mergeCell ref="VJF5:VJG5"/>
    <mergeCell ref="VIN5:VIO5"/>
    <mergeCell ref="VIP5:VIQ5"/>
    <mergeCell ref="VIR5:VIS5"/>
    <mergeCell ref="VIT5:VIU5"/>
    <mergeCell ref="VIV5:VIW5"/>
    <mergeCell ref="VID5:VIE5"/>
    <mergeCell ref="VIF5:VIG5"/>
    <mergeCell ref="VIH5:VII5"/>
    <mergeCell ref="VIJ5:VIK5"/>
    <mergeCell ref="VIL5:VIM5"/>
    <mergeCell ref="VHT5:VHU5"/>
    <mergeCell ref="VHV5:VHW5"/>
    <mergeCell ref="VHX5:VHY5"/>
    <mergeCell ref="VHZ5:VIA5"/>
    <mergeCell ref="VIB5:VIC5"/>
    <mergeCell ref="VHJ5:VHK5"/>
    <mergeCell ref="VHL5:VHM5"/>
    <mergeCell ref="VHN5:VHO5"/>
    <mergeCell ref="VHP5:VHQ5"/>
    <mergeCell ref="VHR5:VHS5"/>
    <mergeCell ref="VGZ5:VHA5"/>
    <mergeCell ref="VHB5:VHC5"/>
    <mergeCell ref="VHD5:VHE5"/>
    <mergeCell ref="VHF5:VHG5"/>
    <mergeCell ref="VHH5:VHI5"/>
    <mergeCell ref="VGP5:VGQ5"/>
    <mergeCell ref="VGR5:VGS5"/>
    <mergeCell ref="VGT5:VGU5"/>
    <mergeCell ref="VGV5:VGW5"/>
    <mergeCell ref="VGX5:VGY5"/>
    <mergeCell ref="VGF5:VGG5"/>
    <mergeCell ref="VGH5:VGI5"/>
    <mergeCell ref="VGJ5:VGK5"/>
    <mergeCell ref="VGL5:VGM5"/>
    <mergeCell ref="VGN5:VGO5"/>
    <mergeCell ref="VFV5:VFW5"/>
    <mergeCell ref="VFX5:VFY5"/>
    <mergeCell ref="VFZ5:VGA5"/>
    <mergeCell ref="VGB5:VGC5"/>
    <mergeCell ref="VGD5:VGE5"/>
    <mergeCell ref="VFL5:VFM5"/>
    <mergeCell ref="VFN5:VFO5"/>
    <mergeCell ref="VFP5:VFQ5"/>
    <mergeCell ref="VFR5:VFS5"/>
    <mergeCell ref="VFT5:VFU5"/>
    <mergeCell ref="VFB5:VFC5"/>
    <mergeCell ref="VFD5:VFE5"/>
    <mergeCell ref="VFF5:VFG5"/>
    <mergeCell ref="VFH5:VFI5"/>
    <mergeCell ref="VFJ5:VFK5"/>
    <mergeCell ref="VER5:VES5"/>
    <mergeCell ref="VET5:VEU5"/>
    <mergeCell ref="VEV5:VEW5"/>
    <mergeCell ref="VEX5:VEY5"/>
    <mergeCell ref="VEZ5:VFA5"/>
    <mergeCell ref="VEH5:VEI5"/>
    <mergeCell ref="VEJ5:VEK5"/>
    <mergeCell ref="VEL5:VEM5"/>
    <mergeCell ref="VEN5:VEO5"/>
    <mergeCell ref="VEP5:VEQ5"/>
    <mergeCell ref="VDX5:VDY5"/>
    <mergeCell ref="VDZ5:VEA5"/>
    <mergeCell ref="VEB5:VEC5"/>
    <mergeCell ref="VED5:VEE5"/>
    <mergeCell ref="VEF5:VEG5"/>
    <mergeCell ref="VDN5:VDO5"/>
    <mergeCell ref="VDP5:VDQ5"/>
    <mergeCell ref="VDR5:VDS5"/>
    <mergeCell ref="VDT5:VDU5"/>
    <mergeCell ref="VDV5:VDW5"/>
    <mergeCell ref="VDD5:VDE5"/>
    <mergeCell ref="VDF5:VDG5"/>
    <mergeCell ref="VDH5:VDI5"/>
    <mergeCell ref="VDJ5:VDK5"/>
    <mergeCell ref="VDL5:VDM5"/>
    <mergeCell ref="VCT5:VCU5"/>
    <mergeCell ref="VCV5:VCW5"/>
    <mergeCell ref="VCX5:VCY5"/>
    <mergeCell ref="VCZ5:VDA5"/>
    <mergeCell ref="VDB5:VDC5"/>
    <mergeCell ref="VCJ5:VCK5"/>
    <mergeCell ref="VCL5:VCM5"/>
    <mergeCell ref="VCN5:VCO5"/>
    <mergeCell ref="VCP5:VCQ5"/>
    <mergeCell ref="VCR5:VCS5"/>
    <mergeCell ref="VBZ5:VCA5"/>
    <mergeCell ref="VCB5:VCC5"/>
    <mergeCell ref="VCD5:VCE5"/>
    <mergeCell ref="VCF5:VCG5"/>
    <mergeCell ref="VCH5:VCI5"/>
    <mergeCell ref="VBP5:VBQ5"/>
    <mergeCell ref="VBR5:VBS5"/>
    <mergeCell ref="VBT5:VBU5"/>
    <mergeCell ref="VBV5:VBW5"/>
    <mergeCell ref="VBX5:VBY5"/>
    <mergeCell ref="VBF5:VBG5"/>
    <mergeCell ref="VBH5:VBI5"/>
    <mergeCell ref="VBJ5:VBK5"/>
    <mergeCell ref="VBL5:VBM5"/>
    <mergeCell ref="VBN5:VBO5"/>
    <mergeCell ref="VAV5:VAW5"/>
    <mergeCell ref="VAX5:VAY5"/>
    <mergeCell ref="VAZ5:VBA5"/>
    <mergeCell ref="VBB5:VBC5"/>
    <mergeCell ref="VBD5:VBE5"/>
    <mergeCell ref="VAL5:VAM5"/>
    <mergeCell ref="VAN5:VAO5"/>
    <mergeCell ref="VAP5:VAQ5"/>
    <mergeCell ref="VAR5:VAS5"/>
    <mergeCell ref="VAT5:VAU5"/>
    <mergeCell ref="VAB5:VAC5"/>
    <mergeCell ref="VAD5:VAE5"/>
    <mergeCell ref="VAF5:VAG5"/>
    <mergeCell ref="VAH5:VAI5"/>
    <mergeCell ref="VAJ5:VAK5"/>
    <mergeCell ref="UZR5:UZS5"/>
    <mergeCell ref="UZT5:UZU5"/>
    <mergeCell ref="UZV5:UZW5"/>
    <mergeCell ref="UZX5:UZY5"/>
    <mergeCell ref="UZZ5:VAA5"/>
    <mergeCell ref="UZH5:UZI5"/>
    <mergeCell ref="UZJ5:UZK5"/>
    <mergeCell ref="UZL5:UZM5"/>
    <mergeCell ref="UZN5:UZO5"/>
    <mergeCell ref="UZP5:UZQ5"/>
    <mergeCell ref="UYX5:UYY5"/>
    <mergeCell ref="UYZ5:UZA5"/>
    <mergeCell ref="UZB5:UZC5"/>
    <mergeCell ref="UZD5:UZE5"/>
    <mergeCell ref="UZF5:UZG5"/>
    <mergeCell ref="UYN5:UYO5"/>
    <mergeCell ref="UYP5:UYQ5"/>
    <mergeCell ref="UYR5:UYS5"/>
    <mergeCell ref="UYT5:UYU5"/>
    <mergeCell ref="UYV5:UYW5"/>
    <mergeCell ref="UYD5:UYE5"/>
    <mergeCell ref="UYF5:UYG5"/>
    <mergeCell ref="UYH5:UYI5"/>
    <mergeCell ref="UYJ5:UYK5"/>
    <mergeCell ref="UYL5:UYM5"/>
    <mergeCell ref="UXT5:UXU5"/>
    <mergeCell ref="UXV5:UXW5"/>
    <mergeCell ref="UXX5:UXY5"/>
    <mergeCell ref="UXZ5:UYA5"/>
    <mergeCell ref="UYB5:UYC5"/>
    <mergeCell ref="UXJ5:UXK5"/>
    <mergeCell ref="UXL5:UXM5"/>
    <mergeCell ref="UXN5:UXO5"/>
    <mergeCell ref="UXP5:UXQ5"/>
    <mergeCell ref="UXR5:UXS5"/>
    <mergeCell ref="UWZ5:UXA5"/>
    <mergeCell ref="UXB5:UXC5"/>
    <mergeCell ref="UXD5:UXE5"/>
    <mergeCell ref="UXF5:UXG5"/>
    <mergeCell ref="UXH5:UXI5"/>
    <mergeCell ref="UWP5:UWQ5"/>
    <mergeCell ref="UWR5:UWS5"/>
    <mergeCell ref="UWT5:UWU5"/>
    <mergeCell ref="UWV5:UWW5"/>
    <mergeCell ref="UWX5:UWY5"/>
    <mergeCell ref="UWF5:UWG5"/>
    <mergeCell ref="UWH5:UWI5"/>
    <mergeCell ref="UWJ5:UWK5"/>
    <mergeCell ref="UWL5:UWM5"/>
    <mergeCell ref="UWN5:UWO5"/>
    <mergeCell ref="UVV5:UVW5"/>
    <mergeCell ref="UVX5:UVY5"/>
    <mergeCell ref="UVZ5:UWA5"/>
    <mergeCell ref="UWB5:UWC5"/>
    <mergeCell ref="UWD5:UWE5"/>
    <mergeCell ref="UVL5:UVM5"/>
    <mergeCell ref="UVN5:UVO5"/>
    <mergeCell ref="UVP5:UVQ5"/>
    <mergeCell ref="UVR5:UVS5"/>
    <mergeCell ref="UVT5:UVU5"/>
    <mergeCell ref="UVB5:UVC5"/>
    <mergeCell ref="UVD5:UVE5"/>
    <mergeCell ref="UVF5:UVG5"/>
    <mergeCell ref="UVH5:UVI5"/>
    <mergeCell ref="UVJ5:UVK5"/>
    <mergeCell ref="UUR5:UUS5"/>
    <mergeCell ref="UUT5:UUU5"/>
    <mergeCell ref="UUV5:UUW5"/>
    <mergeCell ref="UUX5:UUY5"/>
    <mergeCell ref="UUZ5:UVA5"/>
    <mergeCell ref="UUH5:UUI5"/>
    <mergeCell ref="UUJ5:UUK5"/>
    <mergeCell ref="UUL5:UUM5"/>
    <mergeCell ref="UUN5:UUO5"/>
    <mergeCell ref="UUP5:UUQ5"/>
    <mergeCell ref="UTX5:UTY5"/>
    <mergeCell ref="UTZ5:UUA5"/>
    <mergeCell ref="UUB5:UUC5"/>
    <mergeCell ref="UUD5:UUE5"/>
    <mergeCell ref="UUF5:UUG5"/>
    <mergeCell ref="UTN5:UTO5"/>
    <mergeCell ref="UTP5:UTQ5"/>
    <mergeCell ref="UTR5:UTS5"/>
    <mergeCell ref="UTT5:UTU5"/>
    <mergeCell ref="UTV5:UTW5"/>
    <mergeCell ref="UTD5:UTE5"/>
    <mergeCell ref="UTF5:UTG5"/>
    <mergeCell ref="UTH5:UTI5"/>
    <mergeCell ref="UTJ5:UTK5"/>
    <mergeCell ref="UTL5:UTM5"/>
    <mergeCell ref="UST5:USU5"/>
    <mergeCell ref="USV5:USW5"/>
    <mergeCell ref="USX5:USY5"/>
    <mergeCell ref="USZ5:UTA5"/>
    <mergeCell ref="UTB5:UTC5"/>
    <mergeCell ref="USJ5:USK5"/>
    <mergeCell ref="USL5:USM5"/>
    <mergeCell ref="USN5:USO5"/>
    <mergeCell ref="USP5:USQ5"/>
    <mergeCell ref="USR5:USS5"/>
    <mergeCell ref="URZ5:USA5"/>
    <mergeCell ref="USB5:USC5"/>
    <mergeCell ref="USD5:USE5"/>
    <mergeCell ref="USF5:USG5"/>
    <mergeCell ref="USH5:USI5"/>
    <mergeCell ref="URP5:URQ5"/>
    <mergeCell ref="URR5:URS5"/>
    <mergeCell ref="URT5:URU5"/>
    <mergeCell ref="URV5:URW5"/>
    <mergeCell ref="URX5:URY5"/>
    <mergeCell ref="URF5:URG5"/>
    <mergeCell ref="URH5:URI5"/>
    <mergeCell ref="URJ5:URK5"/>
    <mergeCell ref="URL5:URM5"/>
    <mergeCell ref="URN5:URO5"/>
    <mergeCell ref="UQV5:UQW5"/>
    <mergeCell ref="UQX5:UQY5"/>
    <mergeCell ref="UQZ5:URA5"/>
    <mergeCell ref="URB5:URC5"/>
    <mergeCell ref="URD5:URE5"/>
    <mergeCell ref="UQL5:UQM5"/>
    <mergeCell ref="UQN5:UQO5"/>
    <mergeCell ref="UQP5:UQQ5"/>
    <mergeCell ref="UQR5:UQS5"/>
    <mergeCell ref="UQT5:UQU5"/>
    <mergeCell ref="UQB5:UQC5"/>
    <mergeCell ref="UQD5:UQE5"/>
    <mergeCell ref="UQF5:UQG5"/>
    <mergeCell ref="UQH5:UQI5"/>
    <mergeCell ref="UQJ5:UQK5"/>
    <mergeCell ref="UPR5:UPS5"/>
    <mergeCell ref="UPT5:UPU5"/>
    <mergeCell ref="UPV5:UPW5"/>
    <mergeCell ref="UPX5:UPY5"/>
    <mergeCell ref="UPZ5:UQA5"/>
    <mergeCell ref="UPH5:UPI5"/>
    <mergeCell ref="UPJ5:UPK5"/>
    <mergeCell ref="UPL5:UPM5"/>
    <mergeCell ref="UPN5:UPO5"/>
    <mergeCell ref="UPP5:UPQ5"/>
    <mergeCell ref="UOX5:UOY5"/>
    <mergeCell ref="UOZ5:UPA5"/>
    <mergeCell ref="UPB5:UPC5"/>
    <mergeCell ref="UPD5:UPE5"/>
    <mergeCell ref="UPF5:UPG5"/>
    <mergeCell ref="UON5:UOO5"/>
    <mergeCell ref="UOP5:UOQ5"/>
    <mergeCell ref="UOR5:UOS5"/>
    <mergeCell ref="UOT5:UOU5"/>
    <mergeCell ref="UOV5:UOW5"/>
    <mergeCell ref="UOD5:UOE5"/>
    <mergeCell ref="UOF5:UOG5"/>
    <mergeCell ref="UOH5:UOI5"/>
    <mergeCell ref="UOJ5:UOK5"/>
    <mergeCell ref="UOL5:UOM5"/>
    <mergeCell ref="UNT5:UNU5"/>
    <mergeCell ref="UNV5:UNW5"/>
    <mergeCell ref="UNX5:UNY5"/>
    <mergeCell ref="UNZ5:UOA5"/>
    <mergeCell ref="UOB5:UOC5"/>
    <mergeCell ref="UNJ5:UNK5"/>
    <mergeCell ref="UNL5:UNM5"/>
    <mergeCell ref="UNN5:UNO5"/>
    <mergeCell ref="UNP5:UNQ5"/>
    <mergeCell ref="UNR5:UNS5"/>
    <mergeCell ref="UMZ5:UNA5"/>
    <mergeCell ref="UNB5:UNC5"/>
    <mergeCell ref="UND5:UNE5"/>
    <mergeCell ref="UNF5:UNG5"/>
    <mergeCell ref="UNH5:UNI5"/>
    <mergeCell ref="UMP5:UMQ5"/>
    <mergeCell ref="UMR5:UMS5"/>
    <mergeCell ref="UMT5:UMU5"/>
    <mergeCell ref="UMV5:UMW5"/>
    <mergeCell ref="UMX5:UMY5"/>
    <mergeCell ref="UMF5:UMG5"/>
    <mergeCell ref="UMH5:UMI5"/>
    <mergeCell ref="UMJ5:UMK5"/>
    <mergeCell ref="UML5:UMM5"/>
    <mergeCell ref="UMN5:UMO5"/>
    <mergeCell ref="ULV5:ULW5"/>
    <mergeCell ref="ULX5:ULY5"/>
    <mergeCell ref="ULZ5:UMA5"/>
    <mergeCell ref="UMB5:UMC5"/>
    <mergeCell ref="UMD5:UME5"/>
    <mergeCell ref="ULL5:ULM5"/>
    <mergeCell ref="ULN5:ULO5"/>
    <mergeCell ref="ULP5:ULQ5"/>
    <mergeCell ref="ULR5:ULS5"/>
    <mergeCell ref="ULT5:ULU5"/>
    <mergeCell ref="ULB5:ULC5"/>
    <mergeCell ref="ULD5:ULE5"/>
    <mergeCell ref="ULF5:ULG5"/>
    <mergeCell ref="ULH5:ULI5"/>
    <mergeCell ref="ULJ5:ULK5"/>
    <mergeCell ref="UKR5:UKS5"/>
    <mergeCell ref="UKT5:UKU5"/>
    <mergeCell ref="UKV5:UKW5"/>
    <mergeCell ref="UKX5:UKY5"/>
    <mergeCell ref="UKZ5:ULA5"/>
    <mergeCell ref="UKH5:UKI5"/>
    <mergeCell ref="UKJ5:UKK5"/>
    <mergeCell ref="UKL5:UKM5"/>
    <mergeCell ref="UKN5:UKO5"/>
    <mergeCell ref="UKP5:UKQ5"/>
    <mergeCell ref="UJX5:UJY5"/>
    <mergeCell ref="UJZ5:UKA5"/>
    <mergeCell ref="UKB5:UKC5"/>
    <mergeCell ref="UKD5:UKE5"/>
    <mergeCell ref="UKF5:UKG5"/>
    <mergeCell ref="UJN5:UJO5"/>
    <mergeCell ref="UJP5:UJQ5"/>
    <mergeCell ref="UJR5:UJS5"/>
    <mergeCell ref="UJT5:UJU5"/>
    <mergeCell ref="UJV5:UJW5"/>
    <mergeCell ref="UJD5:UJE5"/>
    <mergeCell ref="UJF5:UJG5"/>
    <mergeCell ref="UJH5:UJI5"/>
    <mergeCell ref="UJJ5:UJK5"/>
    <mergeCell ref="UJL5:UJM5"/>
    <mergeCell ref="UIT5:UIU5"/>
    <mergeCell ref="UIV5:UIW5"/>
    <mergeCell ref="UIX5:UIY5"/>
    <mergeCell ref="UIZ5:UJA5"/>
    <mergeCell ref="UJB5:UJC5"/>
    <mergeCell ref="UIJ5:UIK5"/>
    <mergeCell ref="UIL5:UIM5"/>
    <mergeCell ref="UIN5:UIO5"/>
    <mergeCell ref="UIP5:UIQ5"/>
    <mergeCell ref="UIR5:UIS5"/>
    <mergeCell ref="UHZ5:UIA5"/>
    <mergeCell ref="UIB5:UIC5"/>
    <mergeCell ref="UID5:UIE5"/>
    <mergeCell ref="UIF5:UIG5"/>
    <mergeCell ref="UIH5:UII5"/>
    <mergeCell ref="UHP5:UHQ5"/>
    <mergeCell ref="UHR5:UHS5"/>
    <mergeCell ref="UHT5:UHU5"/>
    <mergeCell ref="UHV5:UHW5"/>
    <mergeCell ref="UHX5:UHY5"/>
    <mergeCell ref="UHF5:UHG5"/>
    <mergeCell ref="UHH5:UHI5"/>
    <mergeCell ref="UHJ5:UHK5"/>
    <mergeCell ref="UHL5:UHM5"/>
    <mergeCell ref="UHN5:UHO5"/>
    <mergeCell ref="UGV5:UGW5"/>
    <mergeCell ref="UGX5:UGY5"/>
    <mergeCell ref="UGZ5:UHA5"/>
    <mergeCell ref="UHB5:UHC5"/>
    <mergeCell ref="UHD5:UHE5"/>
    <mergeCell ref="UGL5:UGM5"/>
    <mergeCell ref="UGN5:UGO5"/>
    <mergeCell ref="UGP5:UGQ5"/>
    <mergeCell ref="UGR5:UGS5"/>
    <mergeCell ref="UGT5:UGU5"/>
    <mergeCell ref="UGB5:UGC5"/>
    <mergeCell ref="UGD5:UGE5"/>
    <mergeCell ref="UGF5:UGG5"/>
    <mergeCell ref="UGH5:UGI5"/>
    <mergeCell ref="UGJ5:UGK5"/>
    <mergeCell ref="UFR5:UFS5"/>
    <mergeCell ref="UFT5:UFU5"/>
    <mergeCell ref="UFV5:UFW5"/>
    <mergeCell ref="UFX5:UFY5"/>
    <mergeCell ref="UFZ5:UGA5"/>
    <mergeCell ref="UFH5:UFI5"/>
    <mergeCell ref="UFJ5:UFK5"/>
    <mergeCell ref="UFL5:UFM5"/>
    <mergeCell ref="UFN5:UFO5"/>
    <mergeCell ref="UFP5:UFQ5"/>
    <mergeCell ref="UEX5:UEY5"/>
    <mergeCell ref="UEZ5:UFA5"/>
    <mergeCell ref="UFB5:UFC5"/>
    <mergeCell ref="UFD5:UFE5"/>
    <mergeCell ref="UFF5:UFG5"/>
    <mergeCell ref="UEN5:UEO5"/>
    <mergeCell ref="UEP5:UEQ5"/>
    <mergeCell ref="UER5:UES5"/>
    <mergeCell ref="UET5:UEU5"/>
    <mergeCell ref="UEV5:UEW5"/>
    <mergeCell ref="UED5:UEE5"/>
    <mergeCell ref="UEF5:UEG5"/>
    <mergeCell ref="UEH5:UEI5"/>
    <mergeCell ref="UEJ5:UEK5"/>
    <mergeCell ref="UEL5:UEM5"/>
    <mergeCell ref="UDT5:UDU5"/>
    <mergeCell ref="UDV5:UDW5"/>
    <mergeCell ref="UDX5:UDY5"/>
    <mergeCell ref="UDZ5:UEA5"/>
    <mergeCell ref="UEB5:UEC5"/>
    <mergeCell ref="UDJ5:UDK5"/>
    <mergeCell ref="UDL5:UDM5"/>
    <mergeCell ref="UDN5:UDO5"/>
    <mergeCell ref="UDP5:UDQ5"/>
    <mergeCell ref="UDR5:UDS5"/>
    <mergeCell ref="UCZ5:UDA5"/>
    <mergeCell ref="UDB5:UDC5"/>
    <mergeCell ref="UDD5:UDE5"/>
    <mergeCell ref="UDF5:UDG5"/>
    <mergeCell ref="UDH5:UDI5"/>
    <mergeCell ref="UCP5:UCQ5"/>
    <mergeCell ref="UCR5:UCS5"/>
    <mergeCell ref="UCT5:UCU5"/>
    <mergeCell ref="UCV5:UCW5"/>
    <mergeCell ref="UCX5:UCY5"/>
    <mergeCell ref="UCF5:UCG5"/>
    <mergeCell ref="UCH5:UCI5"/>
    <mergeCell ref="UCJ5:UCK5"/>
    <mergeCell ref="UCL5:UCM5"/>
    <mergeCell ref="UCN5:UCO5"/>
    <mergeCell ref="UBV5:UBW5"/>
    <mergeCell ref="UBX5:UBY5"/>
    <mergeCell ref="UBZ5:UCA5"/>
    <mergeCell ref="UCB5:UCC5"/>
    <mergeCell ref="UCD5:UCE5"/>
    <mergeCell ref="UBL5:UBM5"/>
    <mergeCell ref="UBN5:UBO5"/>
    <mergeCell ref="UBP5:UBQ5"/>
    <mergeCell ref="UBR5:UBS5"/>
    <mergeCell ref="UBT5:UBU5"/>
    <mergeCell ref="UBB5:UBC5"/>
    <mergeCell ref="UBD5:UBE5"/>
    <mergeCell ref="UBF5:UBG5"/>
    <mergeCell ref="UBH5:UBI5"/>
    <mergeCell ref="UBJ5:UBK5"/>
    <mergeCell ref="UAR5:UAS5"/>
    <mergeCell ref="UAT5:UAU5"/>
    <mergeCell ref="UAV5:UAW5"/>
    <mergeCell ref="UAX5:UAY5"/>
    <mergeCell ref="UAZ5:UBA5"/>
    <mergeCell ref="UAH5:UAI5"/>
    <mergeCell ref="UAJ5:UAK5"/>
    <mergeCell ref="UAL5:UAM5"/>
    <mergeCell ref="UAN5:UAO5"/>
    <mergeCell ref="UAP5:UAQ5"/>
    <mergeCell ref="TZX5:TZY5"/>
    <mergeCell ref="TZZ5:UAA5"/>
    <mergeCell ref="UAB5:UAC5"/>
    <mergeCell ref="UAD5:UAE5"/>
    <mergeCell ref="UAF5:UAG5"/>
    <mergeCell ref="TZN5:TZO5"/>
    <mergeCell ref="TZP5:TZQ5"/>
    <mergeCell ref="TZR5:TZS5"/>
    <mergeCell ref="TZT5:TZU5"/>
    <mergeCell ref="TZV5:TZW5"/>
    <mergeCell ref="TZD5:TZE5"/>
    <mergeCell ref="TZF5:TZG5"/>
    <mergeCell ref="TZH5:TZI5"/>
    <mergeCell ref="TZJ5:TZK5"/>
    <mergeCell ref="TZL5:TZM5"/>
    <mergeCell ref="TYT5:TYU5"/>
    <mergeCell ref="TYV5:TYW5"/>
    <mergeCell ref="TYX5:TYY5"/>
    <mergeCell ref="TYZ5:TZA5"/>
    <mergeCell ref="TZB5:TZC5"/>
    <mergeCell ref="TYJ5:TYK5"/>
    <mergeCell ref="TYL5:TYM5"/>
    <mergeCell ref="TYN5:TYO5"/>
    <mergeCell ref="TYP5:TYQ5"/>
    <mergeCell ref="TYR5:TYS5"/>
    <mergeCell ref="TXZ5:TYA5"/>
    <mergeCell ref="TYB5:TYC5"/>
    <mergeCell ref="TYD5:TYE5"/>
    <mergeCell ref="TYF5:TYG5"/>
    <mergeCell ref="TYH5:TYI5"/>
    <mergeCell ref="TXP5:TXQ5"/>
    <mergeCell ref="TXR5:TXS5"/>
    <mergeCell ref="TXT5:TXU5"/>
    <mergeCell ref="TXV5:TXW5"/>
    <mergeCell ref="TXX5:TXY5"/>
    <mergeCell ref="TXF5:TXG5"/>
    <mergeCell ref="TXH5:TXI5"/>
    <mergeCell ref="TXJ5:TXK5"/>
    <mergeCell ref="TXL5:TXM5"/>
    <mergeCell ref="TXN5:TXO5"/>
    <mergeCell ref="TWV5:TWW5"/>
    <mergeCell ref="TWX5:TWY5"/>
    <mergeCell ref="TWZ5:TXA5"/>
    <mergeCell ref="TXB5:TXC5"/>
    <mergeCell ref="TXD5:TXE5"/>
    <mergeCell ref="TWL5:TWM5"/>
    <mergeCell ref="TWN5:TWO5"/>
    <mergeCell ref="TWP5:TWQ5"/>
    <mergeCell ref="TWR5:TWS5"/>
    <mergeCell ref="TWT5:TWU5"/>
    <mergeCell ref="TWB5:TWC5"/>
    <mergeCell ref="TWD5:TWE5"/>
    <mergeCell ref="TWF5:TWG5"/>
    <mergeCell ref="TWH5:TWI5"/>
    <mergeCell ref="TWJ5:TWK5"/>
    <mergeCell ref="TVR5:TVS5"/>
    <mergeCell ref="TVT5:TVU5"/>
    <mergeCell ref="TVV5:TVW5"/>
    <mergeCell ref="TVX5:TVY5"/>
    <mergeCell ref="TVZ5:TWA5"/>
    <mergeCell ref="TVH5:TVI5"/>
    <mergeCell ref="TVJ5:TVK5"/>
    <mergeCell ref="TVL5:TVM5"/>
    <mergeCell ref="TVN5:TVO5"/>
    <mergeCell ref="TVP5:TVQ5"/>
    <mergeCell ref="TUX5:TUY5"/>
    <mergeCell ref="TUZ5:TVA5"/>
    <mergeCell ref="TVB5:TVC5"/>
    <mergeCell ref="TVD5:TVE5"/>
    <mergeCell ref="TVF5:TVG5"/>
    <mergeCell ref="TUN5:TUO5"/>
    <mergeCell ref="TUP5:TUQ5"/>
    <mergeCell ref="TUR5:TUS5"/>
    <mergeCell ref="TUT5:TUU5"/>
    <mergeCell ref="TUV5:TUW5"/>
    <mergeCell ref="TUD5:TUE5"/>
    <mergeCell ref="TUF5:TUG5"/>
    <mergeCell ref="TUH5:TUI5"/>
    <mergeCell ref="TUJ5:TUK5"/>
    <mergeCell ref="TUL5:TUM5"/>
    <mergeCell ref="TTT5:TTU5"/>
    <mergeCell ref="TTV5:TTW5"/>
    <mergeCell ref="TTX5:TTY5"/>
    <mergeCell ref="TTZ5:TUA5"/>
    <mergeCell ref="TUB5:TUC5"/>
    <mergeCell ref="TTJ5:TTK5"/>
    <mergeCell ref="TTL5:TTM5"/>
    <mergeCell ref="TTN5:TTO5"/>
    <mergeCell ref="TTP5:TTQ5"/>
    <mergeCell ref="TTR5:TTS5"/>
    <mergeCell ref="TSZ5:TTA5"/>
    <mergeCell ref="TTB5:TTC5"/>
    <mergeCell ref="TTD5:TTE5"/>
    <mergeCell ref="TTF5:TTG5"/>
    <mergeCell ref="TTH5:TTI5"/>
    <mergeCell ref="TSP5:TSQ5"/>
    <mergeCell ref="TSR5:TSS5"/>
    <mergeCell ref="TST5:TSU5"/>
    <mergeCell ref="TSV5:TSW5"/>
    <mergeCell ref="TSX5:TSY5"/>
    <mergeCell ref="TSF5:TSG5"/>
    <mergeCell ref="TSH5:TSI5"/>
    <mergeCell ref="TSJ5:TSK5"/>
    <mergeCell ref="TSL5:TSM5"/>
    <mergeCell ref="TSN5:TSO5"/>
    <mergeCell ref="TRV5:TRW5"/>
    <mergeCell ref="TRX5:TRY5"/>
    <mergeCell ref="TRZ5:TSA5"/>
    <mergeCell ref="TSB5:TSC5"/>
    <mergeCell ref="TSD5:TSE5"/>
    <mergeCell ref="TRL5:TRM5"/>
    <mergeCell ref="TRN5:TRO5"/>
    <mergeCell ref="TRP5:TRQ5"/>
    <mergeCell ref="TRR5:TRS5"/>
    <mergeCell ref="TRT5:TRU5"/>
    <mergeCell ref="TRB5:TRC5"/>
    <mergeCell ref="TRD5:TRE5"/>
    <mergeCell ref="TRF5:TRG5"/>
    <mergeCell ref="TRH5:TRI5"/>
    <mergeCell ref="TRJ5:TRK5"/>
    <mergeCell ref="TQR5:TQS5"/>
    <mergeCell ref="TQT5:TQU5"/>
    <mergeCell ref="TQV5:TQW5"/>
    <mergeCell ref="TQX5:TQY5"/>
    <mergeCell ref="TQZ5:TRA5"/>
    <mergeCell ref="TQH5:TQI5"/>
    <mergeCell ref="TQJ5:TQK5"/>
    <mergeCell ref="TQL5:TQM5"/>
    <mergeCell ref="TQN5:TQO5"/>
    <mergeCell ref="TQP5:TQQ5"/>
    <mergeCell ref="TPX5:TPY5"/>
    <mergeCell ref="TPZ5:TQA5"/>
    <mergeCell ref="TQB5:TQC5"/>
    <mergeCell ref="TQD5:TQE5"/>
    <mergeCell ref="TQF5:TQG5"/>
    <mergeCell ref="TPN5:TPO5"/>
    <mergeCell ref="TPP5:TPQ5"/>
    <mergeCell ref="TPR5:TPS5"/>
    <mergeCell ref="TPT5:TPU5"/>
    <mergeCell ref="TPV5:TPW5"/>
    <mergeCell ref="TPD5:TPE5"/>
    <mergeCell ref="TPF5:TPG5"/>
    <mergeCell ref="TPH5:TPI5"/>
    <mergeCell ref="TPJ5:TPK5"/>
    <mergeCell ref="TPL5:TPM5"/>
    <mergeCell ref="TOT5:TOU5"/>
    <mergeCell ref="TOV5:TOW5"/>
    <mergeCell ref="TOX5:TOY5"/>
    <mergeCell ref="TOZ5:TPA5"/>
    <mergeCell ref="TPB5:TPC5"/>
    <mergeCell ref="TOJ5:TOK5"/>
    <mergeCell ref="TOL5:TOM5"/>
    <mergeCell ref="TON5:TOO5"/>
    <mergeCell ref="TOP5:TOQ5"/>
    <mergeCell ref="TOR5:TOS5"/>
    <mergeCell ref="TNZ5:TOA5"/>
    <mergeCell ref="TOB5:TOC5"/>
    <mergeCell ref="TOD5:TOE5"/>
    <mergeCell ref="TOF5:TOG5"/>
    <mergeCell ref="TOH5:TOI5"/>
    <mergeCell ref="TNP5:TNQ5"/>
    <mergeCell ref="TNR5:TNS5"/>
    <mergeCell ref="TNT5:TNU5"/>
    <mergeCell ref="TNV5:TNW5"/>
    <mergeCell ref="TNX5:TNY5"/>
    <mergeCell ref="TNF5:TNG5"/>
    <mergeCell ref="TNH5:TNI5"/>
    <mergeCell ref="TNJ5:TNK5"/>
    <mergeCell ref="TNL5:TNM5"/>
    <mergeCell ref="TNN5:TNO5"/>
    <mergeCell ref="TMV5:TMW5"/>
    <mergeCell ref="TMX5:TMY5"/>
    <mergeCell ref="TMZ5:TNA5"/>
    <mergeCell ref="TNB5:TNC5"/>
    <mergeCell ref="TND5:TNE5"/>
    <mergeCell ref="TML5:TMM5"/>
    <mergeCell ref="TMN5:TMO5"/>
    <mergeCell ref="TMP5:TMQ5"/>
    <mergeCell ref="TMR5:TMS5"/>
    <mergeCell ref="TMT5:TMU5"/>
    <mergeCell ref="TMB5:TMC5"/>
    <mergeCell ref="TMD5:TME5"/>
    <mergeCell ref="TMF5:TMG5"/>
    <mergeCell ref="TMH5:TMI5"/>
    <mergeCell ref="TMJ5:TMK5"/>
    <mergeCell ref="TLR5:TLS5"/>
    <mergeCell ref="TLT5:TLU5"/>
    <mergeCell ref="TLV5:TLW5"/>
    <mergeCell ref="TLX5:TLY5"/>
    <mergeCell ref="TLZ5:TMA5"/>
    <mergeCell ref="TLH5:TLI5"/>
    <mergeCell ref="TLJ5:TLK5"/>
    <mergeCell ref="TLL5:TLM5"/>
    <mergeCell ref="TLN5:TLO5"/>
    <mergeCell ref="TLP5:TLQ5"/>
    <mergeCell ref="TKX5:TKY5"/>
    <mergeCell ref="TKZ5:TLA5"/>
    <mergeCell ref="TLB5:TLC5"/>
    <mergeCell ref="TLD5:TLE5"/>
    <mergeCell ref="TLF5:TLG5"/>
    <mergeCell ref="TKN5:TKO5"/>
    <mergeCell ref="TKP5:TKQ5"/>
    <mergeCell ref="TKR5:TKS5"/>
    <mergeCell ref="TKT5:TKU5"/>
    <mergeCell ref="TKV5:TKW5"/>
    <mergeCell ref="TKD5:TKE5"/>
    <mergeCell ref="TKF5:TKG5"/>
    <mergeCell ref="TKH5:TKI5"/>
    <mergeCell ref="TKJ5:TKK5"/>
    <mergeCell ref="TKL5:TKM5"/>
    <mergeCell ref="TJT5:TJU5"/>
    <mergeCell ref="TJV5:TJW5"/>
    <mergeCell ref="TJX5:TJY5"/>
    <mergeCell ref="TJZ5:TKA5"/>
    <mergeCell ref="TKB5:TKC5"/>
    <mergeCell ref="TJJ5:TJK5"/>
    <mergeCell ref="TJL5:TJM5"/>
    <mergeCell ref="TJN5:TJO5"/>
    <mergeCell ref="TJP5:TJQ5"/>
    <mergeCell ref="TJR5:TJS5"/>
    <mergeCell ref="TIZ5:TJA5"/>
    <mergeCell ref="TJB5:TJC5"/>
    <mergeCell ref="TJD5:TJE5"/>
    <mergeCell ref="TJF5:TJG5"/>
    <mergeCell ref="TJH5:TJI5"/>
    <mergeCell ref="TIP5:TIQ5"/>
    <mergeCell ref="TIR5:TIS5"/>
    <mergeCell ref="TIT5:TIU5"/>
    <mergeCell ref="TIV5:TIW5"/>
    <mergeCell ref="TIX5:TIY5"/>
    <mergeCell ref="TIF5:TIG5"/>
    <mergeCell ref="TIH5:TII5"/>
    <mergeCell ref="TIJ5:TIK5"/>
    <mergeCell ref="TIL5:TIM5"/>
    <mergeCell ref="TIN5:TIO5"/>
    <mergeCell ref="THV5:THW5"/>
    <mergeCell ref="THX5:THY5"/>
    <mergeCell ref="THZ5:TIA5"/>
    <mergeCell ref="TIB5:TIC5"/>
    <mergeCell ref="TID5:TIE5"/>
    <mergeCell ref="THL5:THM5"/>
    <mergeCell ref="THN5:THO5"/>
    <mergeCell ref="THP5:THQ5"/>
    <mergeCell ref="THR5:THS5"/>
    <mergeCell ref="THT5:THU5"/>
    <mergeCell ref="THB5:THC5"/>
    <mergeCell ref="THD5:THE5"/>
    <mergeCell ref="THF5:THG5"/>
    <mergeCell ref="THH5:THI5"/>
    <mergeCell ref="THJ5:THK5"/>
    <mergeCell ref="TGR5:TGS5"/>
    <mergeCell ref="TGT5:TGU5"/>
    <mergeCell ref="TGV5:TGW5"/>
    <mergeCell ref="TGX5:TGY5"/>
    <mergeCell ref="TGZ5:THA5"/>
    <mergeCell ref="TGH5:TGI5"/>
    <mergeCell ref="TGJ5:TGK5"/>
    <mergeCell ref="TGL5:TGM5"/>
    <mergeCell ref="TGN5:TGO5"/>
    <mergeCell ref="TGP5:TGQ5"/>
    <mergeCell ref="TFX5:TFY5"/>
    <mergeCell ref="TFZ5:TGA5"/>
    <mergeCell ref="TGB5:TGC5"/>
    <mergeCell ref="TGD5:TGE5"/>
    <mergeCell ref="TGF5:TGG5"/>
    <mergeCell ref="TFN5:TFO5"/>
    <mergeCell ref="TFP5:TFQ5"/>
    <mergeCell ref="TFR5:TFS5"/>
    <mergeCell ref="TFT5:TFU5"/>
    <mergeCell ref="TFV5:TFW5"/>
    <mergeCell ref="TFD5:TFE5"/>
    <mergeCell ref="TFF5:TFG5"/>
    <mergeCell ref="TFH5:TFI5"/>
    <mergeCell ref="TFJ5:TFK5"/>
    <mergeCell ref="TFL5:TFM5"/>
    <mergeCell ref="TET5:TEU5"/>
    <mergeCell ref="TEV5:TEW5"/>
    <mergeCell ref="TEX5:TEY5"/>
    <mergeCell ref="TEZ5:TFA5"/>
    <mergeCell ref="TFB5:TFC5"/>
    <mergeCell ref="TEJ5:TEK5"/>
    <mergeCell ref="TEL5:TEM5"/>
    <mergeCell ref="TEN5:TEO5"/>
    <mergeCell ref="TEP5:TEQ5"/>
    <mergeCell ref="TER5:TES5"/>
    <mergeCell ref="TDZ5:TEA5"/>
    <mergeCell ref="TEB5:TEC5"/>
    <mergeCell ref="TED5:TEE5"/>
    <mergeCell ref="TEF5:TEG5"/>
    <mergeCell ref="TEH5:TEI5"/>
    <mergeCell ref="TDP5:TDQ5"/>
    <mergeCell ref="TDR5:TDS5"/>
    <mergeCell ref="TDT5:TDU5"/>
    <mergeCell ref="TDV5:TDW5"/>
    <mergeCell ref="TDX5:TDY5"/>
    <mergeCell ref="TDF5:TDG5"/>
    <mergeCell ref="TDH5:TDI5"/>
    <mergeCell ref="TDJ5:TDK5"/>
    <mergeCell ref="TDL5:TDM5"/>
    <mergeCell ref="TDN5:TDO5"/>
    <mergeCell ref="TCV5:TCW5"/>
    <mergeCell ref="TCX5:TCY5"/>
    <mergeCell ref="TCZ5:TDA5"/>
    <mergeCell ref="TDB5:TDC5"/>
    <mergeCell ref="TDD5:TDE5"/>
    <mergeCell ref="TCL5:TCM5"/>
    <mergeCell ref="TCN5:TCO5"/>
    <mergeCell ref="TCP5:TCQ5"/>
    <mergeCell ref="TCR5:TCS5"/>
    <mergeCell ref="TCT5:TCU5"/>
    <mergeCell ref="TCB5:TCC5"/>
    <mergeCell ref="TCD5:TCE5"/>
    <mergeCell ref="TCF5:TCG5"/>
    <mergeCell ref="TCH5:TCI5"/>
    <mergeCell ref="TCJ5:TCK5"/>
    <mergeCell ref="TBR5:TBS5"/>
    <mergeCell ref="TBT5:TBU5"/>
    <mergeCell ref="TBV5:TBW5"/>
    <mergeCell ref="TBX5:TBY5"/>
    <mergeCell ref="TBZ5:TCA5"/>
    <mergeCell ref="TBH5:TBI5"/>
    <mergeCell ref="TBJ5:TBK5"/>
    <mergeCell ref="TBL5:TBM5"/>
    <mergeCell ref="TBN5:TBO5"/>
    <mergeCell ref="TBP5:TBQ5"/>
    <mergeCell ref="TAX5:TAY5"/>
    <mergeCell ref="TAZ5:TBA5"/>
    <mergeCell ref="TBB5:TBC5"/>
    <mergeCell ref="TBD5:TBE5"/>
    <mergeCell ref="TBF5:TBG5"/>
    <mergeCell ref="TAN5:TAO5"/>
    <mergeCell ref="TAP5:TAQ5"/>
    <mergeCell ref="TAR5:TAS5"/>
    <mergeCell ref="TAT5:TAU5"/>
    <mergeCell ref="TAV5:TAW5"/>
    <mergeCell ref="TAD5:TAE5"/>
    <mergeCell ref="TAF5:TAG5"/>
    <mergeCell ref="TAH5:TAI5"/>
    <mergeCell ref="TAJ5:TAK5"/>
    <mergeCell ref="TAL5:TAM5"/>
    <mergeCell ref="SZT5:SZU5"/>
    <mergeCell ref="SZV5:SZW5"/>
    <mergeCell ref="SZX5:SZY5"/>
    <mergeCell ref="SZZ5:TAA5"/>
    <mergeCell ref="TAB5:TAC5"/>
    <mergeCell ref="SZJ5:SZK5"/>
    <mergeCell ref="SZL5:SZM5"/>
    <mergeCell ref="SZN5:SZO5"/>
    <mergeCell ref="SZP5:SZQ5"/>
    <mergeCell ref="SZR5:SZS5"/>
    <mergeCell ref="SYZ5:SZA5"/>
    <mergeCell ref="SZB5:SZC5"/>
    <mergeCell ref="SZD5:SZE5"/>
    <mergeCell ref="SZF5:SZG5"/>
    <mergeCell ref="SZH5:SZI5"/>
    <mergeCell ref="SYP5:SYQ5"/>
    <mergeCell ref="SYR5:SYS5"/>
    <mergeCell ref="SYT5:SYU5"/>
    <mergeCell ref="SYV5:SYW5"/>
    <mergeCell ref="SYX5:SYY5"/>
    <mergeCell ref="SYF5:SYG5"/>
    <mergeCell ref="SYH5:SYI5"/>
    <mergeCell ref="SYJ5:SYK5"/>
    <mergeCell ref="SYL5:SYM5"/>
    <mergeCell ref="SYN5:SYO5"/>
    <mergeCell ref="SXV5:SXW5"/>
    <mergeCell ref="SXX5:SXY5"/>
    <mergeCell ref="SXZ5:SYA5"/>
    <mergeCell ref="SYB5:SYC5"/>
    <mergeCell ref="SYD5:SYE5"/>
    <mergeCell ref="SXL5:SXM5"/>
    <mergeCell ref="SXN5:SXO5"/>
    <mergeCell ref="SXP5:SXQ5"/>
    <mergeCell ref="SXR5:SXS5"/>
    <mergeCell ref="SXT5:SXU5"/>
    <mergeCell ref="SXB5:SXC5"/>
    <mergeCell ref="SXD5:SXE5"/>
    <mergeCell ref="SXF5:SXG5"/>
    <mergeCell ref="SXH5:SXI5"/>
    <mergeCell ref="SXJ5:SXK5"/>
    <mergeCell ref="SWR5:SWS5"/>
    <mergeCell ref="SWT5:SWU5"/>
    <mergeCell ref="SWV5:SWW5"/>
    <mergeCell ref="SWX5:SWY5"/>
    <mergeCell ref="SWZ5:SXA5"/>
    <mergeCell ref="SWH5:SWI5"/>
    <mergeCell ref="SWJ5:SWK5"/>
    <mergeCell ref="SWL5:SWM5"/>
    <mergeCell ref="SWN5:SWO5"/>
    <mergeCell ref="SWP5:SWQ5"/>
    <mergeCell ref="SVX5:SVY5"/>
    <mergeCell ref="SVZ5:SWA5"/>
    <mergeCell ref="SWB5:SWC5"/>
    <mergeCell ref="SWD5:SWE5"/>
    <mergeCell ref="SWF5:SWG5"/>
    <mergeCell ref="SVN5:SVO5"/>
    <mergeCell ref="SVP5:SVQ5"/>
    <mergeCell ref="SVR5:SVS5"/>
    <mergeCell ref="SVT5:SVU5"/>
    <mergeCell ref="SVV5:SVW5"/>
    <mergeCell ref="SVD5:SVE5"/>
    <mergeCell ref="SVF5:SVG5"/>
    <mergeCell ref="SVH5:SVI5"/>
    <mergeCell ref="SVJ5:SVK5"/>
    <mergeCell ref="SVL5:SVM5"/>
    <mergeCell ref="SUT5:SUU5"/>
    <mergeCell ref="SUV5:SUW5"/>
    <mergeCell ref="SUX5:SUY5"/>
    <mergeCell ref="SUZ5:SVA5"/>
    <mergeCell ref="SVB5:SVC5"/>
    <mergeCell ref="SUJ5:SUK5"/>
    <mergeCell ref="SUL5:SUM5"/>
    <mergeCell ref="SUN5:SUO5"/>
    <mergeCell ref="SUP5:SUQ5"/>
    <mergeCell ref="SUR5:SUS5"/>
    <mergeCell ref="STZ5:SUA5"/>
    <mergeCell ref="SUB5:SUC5"/>
    <mergeCell ref="SUD5:SUE5"/>
    <mergeCell ref="SUF5:SUG5"/>
    <mergeCell ref="SUH5:SUI5"/>
    <mergeCell ref="STP5:STQ5"/>
    <mergeCell ref="STR5:STS5"/>
    <mergeCell ref="STT5:STU5"/>
    <mergeCell ref="STV5:STW5"/>
    <mergeCell ref="STX5:STY5"/>
    <mergeCell ref="STF5:STG5"/>
    <mergeCell ref="STH5:STI5"/>
    <mergeCell ref="STJ5:STK5"/>
    <mergeCell ref="STL5:STM5"/>
    <mergeCell ref="STN5:STO5"/>
    <mergeCell ref="SSV5:SSW5"/>
    <mergeCell ref="SSX5:SSY5"/>
    <mergeCell ref="SSZ5:STA5"/>
    <mergeCell ref="STB5:STC5"/>
    <mergeCell ref="STD5:STE5"/>
    <mergeCell ref="SSL5:SSM5"/>
    <mergeCell ref="SSN5:SSO5"/>
    <mergeCell ref="SSP5:SSQ5"/>
    <mergeCell ref="SSR5:SSS5"/>
    <mergeCell ref="SST5:SSU5"/>
    <mergeCell ref="SSB5:SSC5"/>
    <mergeCell ref="SSD5:SSE5"/>
    <mergeCell ref="SSF5:SSG5"/>
    <mergeCell ref="SSH5:SSI5"/>
    <mergeCell ref="SSJ5:SSK5"/>
    <mergeCell ref="SRR5:SRS5"/>
    <mergeCell ref="SRT5:SRU5"/>
    <mergeCell ref="SRV5:SRW5"/>
    <mergeCell ref="SRX5:SRY5"/>
    <mergeCell ref="SRZ5:SSA5"/>
    <mergeCell ref="SRH5:SRI5"/>
    <mergeCell ref="SRJ5:SRK5"/>
    <mergeCell ref="SRL5:SRM5"/>
    <mergeCell ref="SRN5:SRO5"/>
    <mergeCell ref="SRP5:SRQ5"/>
    <mergeCell ref="SQX5:SQY5"/>
    <mergeCell ref="SQZ5:SRA5"/>
    <mergeCell ref="SRB5:SRC5"/>
    <mergeCell ref="SRD5:SRE5"/>
    <mergeCell ref="SRF5:SRG5"/>
    <mergeCell ref="SQN5:SQO5"/>
    <mergeCell ref="SQP5:SQQ5"/>
    <mergeCell ref="SQR5:SQS5"/>
    <mergeCell ref="SQT5:SQU5"/>
    <mergeCell ref="SQV5:SQW5"/>
    <mergeCell ref="SQD5:SQE5"/>
    <mergeCell ref="SQF5:SQG5"/>
    <mergeCell ref="SQH5:SQI5"/>
    <mergeCell ref="SQJ5:SQK5"/>
    <mergeCell ref="SQL5:SQM5"/>
    <mergeCell ref="SPT5:SPU5"/>
    <mergeCell ref="SPV5:SPW5"/>
    <mergeCell ref="SPX5:SPY5"/>
    <mergeCell ref="SPZ5:SQA5"/>
    <mergeCell ref="SQB5:SQC5"/>
    <mergeCell ref="SPJ5:SPK5"/>
    <mergeCell ref="SPL5:SPM5"/>
    <mergeCell ref="SPN5:SPO5"/>
    <mergeCell ref="SPP5:SPQ5"/>
    <mergeCell ref="SPR5:SPS5"/>
    <mergeCell ref="SOZ5:SPA5"/>
    <mergeCell ref="SPB5:SPC5"/>
    <mergeCell ref="SPD5:SPE5"/>
    <mergeCell ref="SPF5:SPG5"/>
    <mergeCell ref="SPH5:SPI5"/>
    <mergeCell ref="SOP5:SOQ5"/>
    <mergeCell ref="SOR5:SOS5"/>
    <mergeCell ref="SOT5:SOU5"/>
    <mergeCell ref="SOV5:SOW5"/>
    <mergeCell ref="SOX5:SOY5"/>
    <mergeCell ref="SOF5:SOG5"/>
    <mergeCell ref="SOH5:SOI5"/>
    <mergeCell ref="SOJ5:SOK5"/>
    <mergeCell ref="SOL5:SOM5"/>
    <mergeCell ref="SON5:SOO5"/>
    <mergeCell ref="SNV5:SNW5"/>
    <mergeCell ref="SNX5:SNY5"/>
    <mergeCell ref="SNZ5:SOA5"/>
    <mergeCell ref="SOB5:SOC5"/>
    <mergeCell ref="SOD5:SOE5"/>
    <mergeCell ref="SNL5:SNM5"/>
    <mergeCell ref="SNN5:SNO5"/>
    <mergeCell ref="SNP5:SNQ5"/>
    <mergeCell ref="SNR5:SNS5"/>
    <mergeCell ref="SNT5:SNU5"/>
    <mergeCell ref="SNB5:SNC5"/>
    <mergeCell ref="SND5:SNE5"/>
    <mergeCell ref="SNF5:SNG5"/>
    <mergeCell ref="SNH5:SNI5"/>
    <mergeCell ref="SNJ5:SNK5"/>
    <mergeCell ref="SMR5:SMS5"/>
    <mergeCell ref="SMT5:SMU5"/>
    <mergeCell ref="SMV5:SMW5"/>
    <mergeCell ref="SMX5:SMY5"/>
    <mergeCell ref="SMZ5:SNA5"/>
    <mergeCell ref="SMH5:SMI5"/>
    <mergeCell ref="SMJ5:SMK5"/>
    <mergeCell ref="SML5:SMM5"/>
    <mergeCell ref="SMN5:SMO5"/>
    <mergeCell ref="SMP5:SMQ5"/>
    <mergeCell ref="SLX5:SLY5"/>
    <mergeCell ref="SLZ5:SMA5"/>
    <mergeCell ref="SMB5:SMC5"/>
    <mergeCell ref="SMD5:SME5"/>
    <mergeCell ref="SMF5:SMG5"/>
    <mergeCell ref="SLN5:SLO5"/>
    <mergeCell ref="SLP5:SLQ5"/>
    <mergeCell ref="SLR5:SLS5"/>
    <mergeCell ref="SLT5:SLU5"/>
    <mergeCell ref="SLV5:SLW5"/>
    <mergeCell ref="SLD5:SLE5"/>
    <mergeCell ref="SLF5:SLG5"/>
    <mergeCell ref="SLH5:SLI5"/>
    <mergeCell ref="SLJ5:SLK5"/>
    <mergeCell ref="SLL5:SLM5"/>
    <mergeCell ref="SKT5:SKU5"/>
    <mergeCell ref="SKV5:SKW5"/>
    <mergeCell ref="SKX5:SKY5"/>
    <mergeCell ref="SKZ5:SLA5"/>
    <mergeCell ref="SLB5:SLC5"/>
    <mergeCell ref="SKJ5:SKK5"/>
    <mergeCell ref="SKL5:SKM5"/>
    <mergeCell ref="SKN5:SKO5"/>
    <mergeCell ref="SKP5:SKQ5"/>
    <mergeCell ref="SKR5:SKS5"/>
    <mergeCell ref="SJZ5:SKA5"/>
    <mergeCell ref="SKB5:SKC5"/>
    <mergeCell ref="SKD5:SKE5"/>
    <mergeCell ref="SKF5:SKG5"/>
    <mergeCell ref="SKH5:SKI5"/>
    <mergeCell ref="SJP5:SJQ5"/>
    <mergeCell ref="SJR5:SJS5"/>
    <mergeCell ref="SJT5:SJU5"/>
    <mergeCell ref="SJV5:SJW5"/>
    <mergeCell ref="SJX5:SJY5"/>
    <mergeCell ref="SJF5:SJG5"/>
    <mergeCell ref="SJH5:SJI5"/>
    <mergeCell ref="SJJ5:SJK5"/>
    <mergeCell ref="SJL5:SJM5"/>
    <mergeCell ref="SJN5:SJO5"/>
    <mergeCell ref="SIV5:SIW5"/>
    <mergeCell ref="SIX5:SIY5"/>
    <mergeCell ref="SIZ5:SJA5"/>
    <mergeCell ref="SJB5:SJC5"/>
    <mergeCell ref="SJD5:SJE5"/>
    <mergeCell ref="SIL5:SIM5"/>
    <mergeCell ref="SIN5:SIO5"/>
    <mergeCell ref="SIP5:SIQ5"/>
    <mergeCell ref="SIR5:SIS5"/>
    <mergeCell ref="SIT5:SIU5"/>
    <mergeCell ref="SIB5:SIC5"/>
    <mergeCell ref="SID5:SIE5"/>
    <mergeCell ref="SIF5:SIG5"/>
    <mergeCell ref="SIH5:SII5"/>
    <mergeCell ref="SIJ5:SIK5"/>
    <mergeCell ref="SHR5:SHS5"/>
    <mergeCell ref="SHT5:SHU5"/>
    <mergeCell ref="SHV5:SHW5"/>
    <mergeCell ref="SHX5:SHY5"/>
    <mergeCell ref="SHZ5:SIA5"/>
    <mergeCell ref="SHH5:SHI5"/>
    <mergeCell ref="SHJ5:SHK5"/>
    <mergeCell ref="SHL5:SHM5"/>
    <mergeCell ref="SHN5:SHO5"/>
    <mergeCell ref="SHP5:SHQ5"/>
    <mergeCell ref="SGX5:SGY5"/>
    <mergeCell ref="SGZ5:SHA5"/>
    <mergeCell ref="SHB5:SHC5"/>
    <mergeCell ref="SHD5:SHE5"/>
    <mergeCell ref="SHF5:SHG5"/>
    <mergeCell ref="SGN5:SGO5"/>
    <mergeCell ref="SGP5:SGQ5"/>
    <mergeCell ref="SGR5:SGS5"/>
    <mergeCell ref="SGT5:SGU5"/>
    <mergeCell ref="SGV5:SGW5"/>
    <mergeCell ref="SGD5:SGE5"/>
    <mergeCell ref="SGF5:SGG5"/>
    <mergeCell ref="SGH5:SGI5"/>
    <mergeCell ref="SGJ5:SGK5"/>
    <mergeCell ref="SGL5:SGM5"/>
    <mergeCell ref="SFT5:SFU5"/>
    <mergeCell ref="SFV5:SFW5"/>
    <mergeCell ref="SFX5:SFY5"/>
    <mergeCell ref="SFZ5:SGA5"/>
    <mergeCell ref="SGB5:SGC5"/>
    <mergeCell ref="SFJ5:SFK5"/>
    <mergeCell ref="SFL5:SFM5"/>
    <mergeCell ref="SFN5:SFO5"/>
    <mergeCell ref="SFP5:SFQ5"/>
    <mergeCell ref="SFR5:SFS5"/>
    <mergeCell ref="SEZ5:SFA5"/>
    <mergeCell ref="SFB5:SFC5"/>
    <mergeCell ref="SFD5:SFE5"/>
    <mergeCell ref="SFF5:SFG5"/>
    <mergeCell ref="SFH5:SFI5"/>
    <mergeCell ref="SEP5:SEQ5"/>
    <mergeCell ref="SER5:SES5"/>
    <mergeCell ref="SET5:SEU5"/>
    <mergeCell ref="SEV5:SEW5"/>
    <mergeCell ref="SEX5:SEY5"/>
    <mergeCell ref="SEF5:SEG5"/>
    <mergeCell ref="SEH5:SEI5"/>
    <mergeCell ref="SEJ5:SEK5"/>
    <mergeCell ref="SEL5:SEM5"/>
    <mergeCell ref="SEN5:SEO5"/>
    <mergeCell ref="SDV5:SDW5"/>
    <mergeCell ref="SDX5:SDY5"/>
    <mergeCell ref="SDZ5:SEA5"/>
    <mergeCell ref="SEB5:SEC5"/>
    <mergeCell ref="SED5:SEE5"/>
    <mergeCell ref="SDL5:SDM5"/>
    <mergeCell ref="SDN5:SDO5"/>
    <mergeCell ref="SDP5:SDQ5"/>
    <mergeCell ref="SDR5:SDS5"/>
    <mergeCell ref="SDT5:SDU5"/>
    <mergeCell ref="SDB5:SDC5"/>
    <mergeCell ref="SDD5:SDE5"/>
    <mergeCell ref="SDF5:SDG5"/>
    <mergeCell ref="SDH5:SDI5"/>
    <mergeCell ref="SDJ5:SDK5"/>
    <mergeCell ref="SCR5:SCS5"/>
    <mergeCell ref="SCT5:SCU5"/>
    <mergeCell ref="SCV5:SCW5"/>
    <mergeCell ref="SCX5:SCY5"/>
    <mergeCell ref="SCZ5:SDA5"/>
    <mergeCell ref="SCH5:SCI5"/>
    <mergeCell ref="SCJ5:SCK5"/>
    <mergeCell ref="SCL5:SCM5"/>
    <mergeCell ref="SCN5:SCO5"/>
    <mergeCell ref="SCP5:SCQ5"/>
    <mergeCell ref="SBX5:SBY5"/>
    <mergeCell ref="SBZ5:SCA5"/>
    <mergeCell ref="SCB5:SCC5"/>
    <mergeCell ref="SCD5:SCE5"/>
    <mergeCell ref="SCF5:SCG5"/>
    <mergeCell ref="SBN5:SBO5"/>
    <mergeCell ref="SBP5:SBQ5"/>
    <mergeCell ref="SBR5:SBS5"/>
    <mergeCell ref="SBT5:SBU5"/>
    <mergeCell ref="SBV5:SBW5"/>
    <mergeCell ref="SBD5:SBE5"/>
    <mergeCell ref="SBF5:SBG5"/>
    <mergeCell ref="SBH5:SBI5"/>
    <mergeCell ref="SBJ5:SBK5"/>
    <mergeCell ref="SBL5:SBM5"/>
    <mergeCell ref="SAT5:SAU5"/>
    <mergeCell ref="SAV5:SAW5"/>
    <mergeCell ref="SAX5:SAY5"/>
    <mergeCell ref="SAZ5:SBA5"/>
    <mergeCell ref="SBB5:SBC5"/>
    <mergeCell ref="SAJ5:SAK5"/>
    <mergeCell ref="SAL5:SAM5"/>
    <mergeCell ref="SAN5:SAO5"/>
    <mergeCell ref="SAP5:SAQ5"/>
    <mergeCell ref="SAR5:SAS5"/>
    <mergeCell ref="RZZ5:SAA5"/>
    <mergeCell ref="SAB5:SAC5"/>
    <mergeCell ref="SAD5:SAE5"/>
    <mergeCell ref="SAF5:SAG5"/>
    <mergeCell ref="SAH5:SAI5"/>
    <mergeCell ref="RZP5:RZQ5"/>
    <mergeCell ref="RZR5:RZS5"/>
    <mergeCell ref="RZT5:RZU5"/>
    <mergeCell ref="RZV5:RZW5"/>
    <mergeCell ref="RZX5:RZY5"/>
    <mergeCell ref="RZF5:RZG5"/>
    <mergeCell ref="RZH5:RZI5"/>
    <mergeCell ref="RZJ5:RZK5"/>
    <mergeCell ref="RZL5:RZM5"/>
    <mergeCell ref="RZN5:RZO5"/>
    <mergeCell ref="RYV5:RYW5"/>
    <mergeCell ref="RYX5:RYY5"/>
    <mergeCell ref="RYZ5:RZA5"/>
    <mergeCell ref="RZB5:RZC5"/>
    <mergeCell ref="RZD5:RZE5"/>
    <mergeCell ref="RYL5:RYM5"/>
    <mergeCell ref="RYN5:RYO5"/>
    <mergeCell ref="RYP5:RYQ5"/>
    <mergeCell ref="RYR5:RYS5"/>
    <mergeCell ref="RYT5:RYU5"/>
    <mergeCell ref="RYB5:RYC5"/>
    <mergeCell ref="RYD5:RYE5"/>
    <mergeCell ref="RYF5:RYG5"/>
    <mergeCell ref="RYH5:RYI5"/>
    <mergeCell ref="RYJ5:RYK5"/>
    <mergeCell ref="RXR5:RXS5"/>
    <mergeCell ref="RXT5:RXU5"/>
    <mergeCell ref="RXV5:RXW5"/>
    <mergeCell ref="RXX5:RXY5"/>
    <mergeCell ref="RXZ5:RYA5"/>
    <mergeCell ref="RXH5:RXI5"/>
    <mergeCell ref="RXJ5:RXK5"/>
    <mergeCell ref="RXL5:RXM5"/>
    <mergeCell ref="RXN5:RXO5"/>
    <mergeCell ref="RXP5:RXQ5"/>
    <mergeCell ref="RWX5:RWY5"/>
    <mergeCell ref="RWZ5:RXA5"/>
    <mergeCell ref="RXB5:RXC5"/>
    <mergeCell ref="RXD5:RXE5"/>
    <mergeCell ref="RXF5:RXG5"/>
    <mergeCell ref="RWN5:RWO5"/>
    <mergeCell ref="RWP5:RWQ5"/>
    <mergeCell ref="RWR5:RWS5"/>
    <mergeCell ref="RWT5:RWU5"/>
    <mergeCell ref="RWV5:RWW5"/>
    <mergeCell ref="RWD5:RWE5"/>
    <mergeCell ref="RWF5:RWG5"/>
    <mergeCell ref="RWH5:RWI5"/>
    <mergeCell ref="RWJ5:RWK5"/>
    <mergeCell ref="RWL5:RWM5"/>
    <mergeCell ref="RVT5:RVU5"/>
    <mergeCell ref="RVV5:RVW5"/>
    <mergeCell ref="RVX5:RVY5"/>
    <mergeCell ref="RVZ5:RWA5"/>
    <mergeCell ref="RWB5:RWC5"/>
    <mergeCell ref="RVJ5:RVK5"/>
    <mergeCell ref="RVL5:RVM5"/>
    <mergeCell ref="RVN5:RVO5"/>
    <mergeCell ref="RVP5:RVQ5"/>
    <mergeCell ref="RVR5:RVS5"/>
    <mergeCell ref="RUZ5:RVA5"/>
    <mergeCell ref="RVB5:RVC5"/>
    <mergeCell ref="RVD5:RVE5"/>
    <mergeCell ref="RVF5:RVG5"/>
    <mergeCell ref="RVH5:RVI5"/>
    <mergeCell ref="RUP5:RUQ5"/>
    <mergeCell ref="RUR5:RUS5"/>
    <mergeCell ref="RUT5:RUU5"/>
    <mergeCell ref="RUV5:RUW5"/>
    <mergeCell ref="RUX5:RUY5"/>
    <mergeCell ref="RUF5:RUG5"/>
    <mergeCell ref="RUH5:RUI5"/>
    <mergeCell ref="RUJ5:RUK5"/>
    <mergeCell ref="RUL5:RUM5"/>
    <mergeCell ref="RUN5:RUO5"/>
    <mergeCell ref="RTV5:RTW5"/>
    <mergeCell ref="RTX5:RTY5"/>
    <mergeCell ref="RTZ5:RUA5"/>
    <mergeCell ref="RUB5:RUC5"/>
    <mergeCell ref="RUD5:RUE5"/>
    <mergeCell ref="RTL5:RTM5"/>
    <mergeCell ref="RTN5:RTO5"/>
    <mergeCell ref="RTP5:RTQ5"/>
    <mergeCell ref="RTR5:RTS5"/>
    <mergeCell ref="RTT5:RTU5"/>
    <mergeCell ref="RTB5:RTC5"/>
    <mergeCell ref="RTD5:RTE5"/>
    <mergeCell ref="RTF5:RTG5"/>
    <mergeCell ref="RTH5:RTI5"/>
    <mergeCell ref="RTJ5:RTK5"/>
    <mergeCell ref="RSR5:RSS5"/>
    <mergeCell ref="RST5:RSU5"/>
    <mergeCell ref="RSV5:RSW5"/>
    <mergeCell ref="RSX5:RSY5"/>
    <mergeCell ref="RSZ5:RTA5"/>
    <mergeCell ref="RSH5:RSI5"/>
    <mergeCell ref="RSJ5:RSK5"/>
    <mergeCell ref="RSL5:RSM5"/>
    <mergeCell ref="RSN5:RSO5"/>
    <mergeCell ref="RSP5:RSQ5"/>
    <mergeCell ref="RRX5:RRY5"/>
    <mergeCell ref="RRZ5:RSA5"/>
    <mergeCell ref="RSB5:RSC5"/>
    <mergeCell ref="RSD5:RSE5"/>
    <mergeCell ref="RSF5:RSG5"/>
    <mergeCell ref="RRN5:RRO5"/>
    <mergeCell ref="RRP5:RRQ5"/>
    <mergeCell ref="RRR5:RRS5"/>
    <mergeCell ref="RRT5:RRU5"/>
    <mergeCell ref="RRV5:RRW5"/>
    <mergeCell ref="RRD5:RRE5"/>
    <mergeCell ref="RRF5:RRG5"/>
    <mergeCell ref="RRH5:RRI5"/>
    <mergeCell ref="RRJ5:RRK5"/>
    <mergeCell ref="RRL5:RRM5"/>
    <mergeCell ref="RQT5:RQU5"/>
    <mergeCell ref="RQV5:RQW5"/>
    <mergeCell ref="RQX5:RQY5"/>
    <mergeCell ref="RQZ5:RRA5"/>
    <mergeCell ref="RRB5:RRC5"/>
    <mergeCell ref="RQJ5:RQK5"/>
    <mergeCell ref="RQL5:RQM5"/>
    <mergeCell ref="RQN5:RQO5"/>
    <mergeCell ref="RQP5:RQQ5"/>
    <mergeCell ref="RQR5:RQS5"/>
    <mergeCell ref="RPZ5:RQA5"/>
    <mergeCell ref="RQB5:RQC5"/>
    <mergeCell ref="RQD5:RQE5"/>
    <mergeCell ref="RQF5:RQG5"/>
    <mergeCell ref="RQH5:RQI5"/>
    <mergeCell ref="RPP5:RPQ5"/>
    <mergeCell ref="RPR5:RPS5"/>
    <mergeCell ref="RPT5:RPU5"/>
    <mergeCell ref="RPV5:RPW5"/>
    <mergeCell ref="RPX5:RPY5"/>
    <mergeCell ref="RPF5:RPG5"/>
    <mergeCell ref="RPH5:RPI5"/>
    <mergeCell ref="RPJ5:RPK5"/>
    <mergeCell ref="RPL5:RPM5"/>
    <mergeCell ref="RPN5:RPO5"/>
    <mergeCell ref="ROV5:ROW5"/>
    <mergeCell ref="ROX5:ROY5"/>
    <mergeCell ref="ROZ5:RPA5"/>
    <mergeCell ref="RPB5:RPC5"/>
    <mergeCell ref="RPD5:RPE5"/>
    <mergeCell ref="ROL5:ROM5"/>
    <mergeCell ref="RON5:ROO5"/>
    <mergeCell ref="ROP5:ROQ5"/>
    <mergeCell ref="ROR5:ROS5"/>
    <mergeCell ref="ROT5:ROU5"/>
    <mergeCell ref="ROB5:ROC5"/>
    <mergeCell ref="ROD5:ROE5"/>
    <mergeCell ref="ROF5:ROG5"/>
    <mergeCell ref="ROH5:ROI5"/>
    <mergeCell ref="ROJ5:ROK5"/>
    <mergeCell ref="RNR5:RNS5"/>
    <mergeCell ref="RNT5:RNU5"/>
    <mergeCell ref="RNV5:RNW5"/>
    <mergeCell ref="RNX5:RNY5"/>
    <mergeCell ref="RNZ5:ROA5"/>
    <mergeCell ref="RNH5:RNI5"/>
    <mergeCell ref="RNJ5:RNK5"/>
    <mergeCell ref="RNL5:RNM5"/>
    <mergeCell ref="RNN5:RNO5"/>
    <mergeCell ref="RNP5:RNQ5"/>
    <mergeCell ref="RMX5:RMY5"/>
    <mergeCell ref="RMZ5:RNA5"/>
    <mergeCell ref="RNB5:RNC5"/>
    <mergeCell ref="RND5:RNE5"/>
    <mergeCell ref="RNF5:RNG5"/>
    <mergeCell ref="RMN5:RMO5"/>
    <mergeCell ref="RMP5:RMQ5"/>
    <mergeCell ref="RMR5:RMS5"/>
    <mergeCell ref="RMT5:RMU5"/>
    <mergeCell ref="RMV5:RMW5"/>
    <mergeCell ref="RMD5:RME5"/>
    <mergeCell ref="RMF5:RMG5"/>
    <mergeCell ref="RMH5:RMI5"/>
    <mergeCell ref="RMJ5:RMK5"/>
    <mergeCell ref="RML5:RMM5"/>
    <mergeCell ref="RLT5:RLU5"/>
    <mergeCell ref="RLV5:RLW5"/>
    <mergeCell ref="RLX5:RLY5"/>
    <mergeCell ref="RLZ5:RMA5"/>
    <mergeCell ref="RMB5:RMC5"/>
    <mergeCell ref="RLJ5:RLK5"/>
    <mergeCell ref="RLL5:RLM5"/>
    <mergeCell ref="RLN5:RLO5"/>
    <mergeCell ref="RLP5:RLQ5"/>
    <mergeCell ref="RLR5:RLS5"/>
    <mergeCell ref="RKZ5:RLA5"/>
    <mergeCell ref="RLB5:RLC5"/>
    <mergeCell ref="RLD5:RLE5"/>
    <mergeCell ref="RLF5:RLG5"/>
    <mergeCell ref="RLH5:RLI5"/>
    <mergeCell ref="RKP5:RKQ5"/>
    <mergeCell ref="RKR5:RKS5"/>
    <mergeCell ref="RKT5:RKU5"/>
    <mergeCell ref="RKV5:RKW5"/>
    <mergeCell ref="RKX5:RKY5"/>
    <mergeCell ref="RKF5:RKG5"/>
    <mergeCell ref="RKH5:RKI5"/>
    <mergeCell ref="RKJ5:RKK5"/>
    <mergeCell ref="RKL5:RKM5"/>
    <mergeCell ref="RKN5:RKO5"/>
    <mergeCell ref="RJV5:RJW5"/>
    <mergeCell ref="RJX5:RJY5"/>
    <mergeCell ref="RJZ5:RKA5"/>
    <mergeCell ref="RKB5:RKC5"/>
    <mergeCell ref="RKD5:RKE5"/>
    <mergeCell ref="RJL5:RJM5"/>
    <mergeCell ref="RJN5:RJO5"/>
    <mergeCell ref="RJP5:RJQ5"/>
    <mergeCell ref="RJR5:RJS5"/>
    <mergeCell ref="RJT5:RJU5"/>
    <mergeCell ref="RJB5:RJC5"/>
    <mergeCell ref="RJD5:RJE5"/>
    <mergeCell ref="RJF5:RJG5"/>
    <mergeCell ref="RJH5:RJI5"/>
    <mergeCell ref="RJJ5:RJK5"/>
    <mergeCell ref="RIR5:RIS5"/>
    <mergeCell ref="RIT5:RIU5"/>
    <mergeCell ref="RIV5:RIW5"/>
    <mergeCell ref="RIX5:RIY5"/>
    <mergeCell ref="RIZ5:RJA5"/>
    <mergeCell ref="RIH5:RII5"/>
    <mergeCell ref="RIJ5:RIK5"/>
    <mergeCell ref="RIL5:RIM5"/>
    <mergeCell ref="RIN5:RIO5"/>
    <mergeCell ref="RIP5:RIQ5"/>
    <mergeCell ref="RHX5:RHY5"/>
    <mergeCell ref="RHZ5:RIA5"/>
    <mergeCell ref="RIB5:RIC5"/>
    <mergeCell ref="RID5:RIE5"/>
    <mergeCell ref="RIF5:RIG5"/>
    <mergeCell ref="RHN5:RHO5"/>
    <mergeCell ref="RHP5:RHQ5"/>
    <mergeCell ref="RHR5:RHS5"/>
    <mergeCell ref="RHT5:RHU5"/>
    <mergeCell ref="RHV5:RHW5"/>
    <mergeCell ref="RHD5:RHE5"/>
    <mergeCell ref="RHF5:RHG5"/>
    <mergeCell ref="RHH5:RHI5"/>
    <mergeCell ref="RHJ5:RHK5"/>
    <mergeCell ref="RHL5:RHM5"/>
    <mergeCell ref="RGT5:RGU5"/>
    <mergeCell ref="RGV5:RGW5"/>
    <mergeCell ref="RGX5:RGY5"/>
    <mergeCell ref="RGZ5:RHA5"/>
    <mergeCell ref="RHB5:RHC5"/>
    <mergeCell ref="RGJ5:RGK5"/>
    <mergeCell ref="RGL5:RGM5"/>
    <mergeCell ref="RGN5:RGO5"/>
    <mergeCell ref="RGP5:RGQ5"/>
    <mergeCell ref="RGR5:RGS5"/>
    <mergeCell ref="RFZ5:RGA5"/>
    <mergeCell ref="RGB5:RGC5"/>
    <mergeCell ref="RGD5:RGE5"/>
    <mergeCell ref="RGF5:RGG5"/>
    <mergeCell ref="RGH5:RGI5"/>
    <mergeCell ref="RFP5:RFQ5"/>
    <mergeCell ref="RFR5:RFS5"/>
    <mergeCell ref="RFT5:RFU5"/>
    <mergeCell ref="RFV5:RFW5"/>
    <mergeCell ref="RFX5:RFY5"/>
    <mergeCell ref="RFF5:RFG5"/>
    <mergeCell ref="RFH5:RFI5"/>
    <mergeCell ref="RFJ5:RFK5"/>
    <mergeCell ref="RFL5:RFM5"/>
    <mergeCell ref="RFN5:RFO5"/>
    <mergeCell ref="REV5:REW5"/>
    <mergeCell ref="REX5:REY5"/>
    <mergeCell ref="REZ5:RFA5"/>
    <mergeCell ref="RFB5:RFC5"/>
    <mergeCell ref="RFD5:RFE5"/>
    <mergeCell ref="REL5:REM5"/>
    <mergeCell ref="REN5:REO5"/>
    <mergeCell ref="REP5:REQ5"/>
    <mergeCell ref="RER5:RES5"/>
    <mergeCell ref="RET5:REU5"/>
    <mergeCell ref="REB5:REC5"/>
    <mergeCell ref="RED5:REE5"/>
    <mergeCell ref="REF5:REG5"/>
    <mergeCell ref="REH5:REI5"/>
    <mergeCell ref="REJ5:REK5"/>
    <mergeCell ref="RDR5:RDS5"/>
    <mergeCell ref="RDT5:RDU5"/>
    <mergeCell ref="RDV5:RDW5"/>
    <mergeCell ref="RDX5:RDY5"/>
    <mergeCell ref="RDZ5:REA5"/>
    <mergeCell ref="RDH5:RDI5"/>
    <mergeCell ref="RDJ5:RDK5"/>
    <mergeCell ref="RDL5:RDM5"/>
    <mergeCell ref="RDN5:RDO5"/>
    <mergeCell ref="RDP5:RDQ5"/>
    <mergeCell ref="RCX5:RCY5"/>
    <mergeCell ref="RCZ5:RDA5"/>
    <mergeCell ref="RDB5:RDC5"/>
    <mergeCell ref="RDD5:RDE5"/>
    <mergeCell ref="RDF5:RDG5"/>
    <mergeCell ref="RCN5:RCO5"/>
    <mergeCell ref="RCP5:RCQ5"/>
    <mergeCell ref="RCR5:RCS5"/>
    <mergeCell ref="RCT5:RCU5"/>
    <mergeCell ref="RCV5:RCW5"/>
    <mergeCell ref="RCD5:RCE5"/>
    <mergeCell ref="RCF5:RCG5"/>
    <mergeCell ref="RCH5:RCI5"/>
    <mergeCell ref="RCJ5:RCK5"/>
    <mergeCell ref="RCL5:RCM5"/>
    <mergeCell ref="RBT5:RBU5"/>
    <mergeCell ref="RBV5:RBW5"/>
    <mergeCell ref="RBX5:RBY5"/>
    <mergeCell ref="RBZ5:RCA5"/>
    <mergeCell ref="RCB5:RCC5"/>
    <mergeCell ref="RBJ5:RBK5"/>
    <mergeCell ref="RBL5:RBM5"/>
    <mergeCell ref="RBN5:RBO5"/>
    <mergeCell ref="RBP5:RBQ5"/>
    <mergeCell ref="RBR5:RBS5"/>
    <mergeCell ref="RAZ5:RBA5"/>
    <mergeCell ref="RBB5:RBC5"/>
    <mergeCell ref="RBD5:RBE5"/>
    <mergeCell ref="RBF5:RBG5"/>
    <mergeCell ref="RBH5:RBI5"/>
    <mergeCell ref="RAP5:RAQ5"/>
    <mergeCell ref="RAR5:RAS5"/>
    <mergeCell ref="RAT5:RAU5"/>
    <mergeCell ref="RAV5:RAW5"/>
    <mergeCell ref="RAX5:RAY5"/>
    <mergeCell ref="RAF5:RAG5"/>
    <mergeCell ref="RAH5:RAI5"/>
    <mergeCell ref="RAJ5:RAK5"/>
    <mergeCell ref="RAL5:RAM5"/>
    <mergeCell ref="RAN5:RAO5"/>
    <mergeCell ref="QZV5:QZW5"/>
    <mergeCell ref="QZX5:QZY5"/>
    <mergeCell ref="QZZ5:RAA5"/>
    <mergeCell ref="RAB5:RAC5"/>
    <mergeCell ref="RAD5:RAE5"/>
    <mergeCell ref="QZL5:QZM5"/>
    <mergeCell ref="QZN5:QZO5"/>
    <mergeCell ref="QZP5:QZQ5"/>
    <mergeCell ref="QZR5:QZS5"/>
    <mergeCell ref="QZT5:QZU5"/>
    <mergeCell ref="QZB5:QZC5"/>
    <mergeCell ref="QZD5:QZE5"/>
    <mergeCell ref="QZF5:QZG5"/>
    <mergeCell ref="QZH5:QZI5"/>
    <mergeCell ref="QZJ5:QZK5"/>
    <mergeCell ref="QYR5:QYS5"/>
    <mergeCell ref="QYT5:QYU5"/>
    <mergeCell ref="QYV5:QYW5"/>
    <mergeCell ref="QYX5:QYY5"/>
    <mergeCell ref="QYZ5:QZA5"/>
    <mergeCell ref="QYH5:QYI5"/>
    <mergeCell ref="QYJ5:QYK5"/>
    <mergeCell ref="QYL5:QYM5"/>
    <mergeCell ref="QYN5:QYO5"/>
    <mergeCell ref="QYP5:QYQ5"/>
    <mergeCell ref="QXX5:QXY5"/>
    <mergeCell ref="QXZ5:QYA5"/>
    <mergeCell ref="QYB5:QYC5"/>
    <mergeCell ref="QYD5:QYE5"/>
    <mergeCell ref="QYF5:QYG5"/>
    <mergeCell ref="QXN5:QXO5"/>
    <mergeCell ref="QXP5:QXQ5"/>
    <mergeCell ref="QXR5:QXS5"/>
    <mergeCell ref="QXT5:QXU5"/>
    <mergeCell ref="QXV5:QXW5"/>
    <mergeCell ref="QXD5:QXE5"/>
    <mergeCell ref="QXF5:QXG5"/>
    <mergeCell ref="QXH5:QXI5"/>
    <mergeCell ref="QXJ5:QXK5"/>
    <mergeCell ref="QXL5:QXM5"/>
    <mergeCell ref="QWT5:QWU5"/>
    <mergeCell ref="QWV5:QWW5"/>
    <mergeCell ref="QWX5:QWY5"/>
    <mergeCell ref="QWZ5:QXA5"/>
    <mergeCell ref="QXB5:QXC5"/>
    <mergeCell ref="QWJ5:QWK5"/>
    <mergeCell ref="QWL5:QWM5"/>
    <mergeCell ref="QWN5:QWO5"/>
    <mergeCell ref="QWP5:QWQ5"/>
    <mergeCell ref="QWR5:QWS5"/>
    <mergeCell ref="QVZ5:QWA5"/>
    <mergeCell ref="QWB5:QWC5"/>
    <mergeCell ref="QWD5:QWE5"/>
    <mergeCell ref="QWF5:QWG5"/>
    <mergeCell ref="QWH5:QWI5"/>
    <mergeCell ref="QVP5:QVQ5"/>
    <mergeCell ref="QVR5:QVS5"/>
    <mergeCell ref="QVT5:QVU5"/>
    <mergeCell ref="QVV5:QVW5"/>
    <mergeCell ref="QVX5:QVY5"/>
    <mergeCell ref="QVF5:QVG5"/>
    <mergeCell ref="QVH5:QVI5"/>
    <mergeCell ref="QVJ5:QVK5"/>
    <mergeCell ref="QVL5:QVM5"/>
    <mergeCell ref="QVN5:QVO5"/>
    <mergeCell ref="QUV5:QUW5"/>
    <mergeCell ref="QUX5:QUY5"/>
    <mergeCell ref="QUZ5:QVA5"/>
    <mergeCell ref="QVB5:QVC5"/>
    <mergeCell ref="QVD5:QVE5"/>
    <mergeCell ref="QUL5:QUM5"/>
    <mergeCell ref="QUN5:QUO5"/>
    <mergeCell ref="QUP5:QUQ5"/>
    <mergeCell ref="QUR5:QUS5"/>
    <mergeCell ref="QUT5:QUU5"/>
    <mergeCell ref="QUB5:QUC5"/>
    <mergeCell ref="QUD5:QUE5"/>
    <mergeCell ref="QUF5:QUG5"/>
    <mergeCell ref="QUH5:QUI5"/>
    <mergeCell ref="QUJ5:QUK5"/>
    <mergeCell ref="QTR5:QTS5"/>
    <mergeCell ref="QTT5:QTU5"/>
    <mergeCell ref="QTV5:QTW5"/>
    <mergeCell ref="QTX5:QTY5"/>
    <mergeCell ref="QTZ5:QUA5"/>
    <mergeCell ref="QTH5:QTI5"/>
    <mergeCell ref="QTJ5:QTK5"/>
    <mergeCell ref="QTL5:QTM5"/>
    <mergeCell ref="QTN5:QTO5"/>
    <mergeCell ref="QTP5:QTQ5"/>
    <mergeCell ref="QSX5:QSY5"/>
    <mergeCell ref="QSZ5:QTA5"/>
    <mergeCell ref="QTB5:QTC5"/>
    <mergeCell ref="QTD5:QTE5"/>
    <mergeCell ref="QTF5:QTG5"/>
    <mergeCell ref="QSN5:QSO5"/>
    <mergeCell ref="QSP5:QSQ5"/>
    <mergeCell ref="QSR5:QSS5"/>
    <mergeCell ref="QST5:QSU5"/>
    <mergeCell ref="QSV5:QSW5"/>
    <mergeCell ref="QSD5:QSE5"/>
    <mergeCell ref="QSF5:QSG5"/>
    <mergeCell ref="QSH5:QSI5"/>
    <mergeCell ref="QSJ5:QSK5"/>
    <mergeCell ref="QSL5:QSM5"/>
    <mergeCell ref="QRT5:QRU5"/>
    <mergeCell ref="QRV5:QRW5"/>
    <mergeCell ref="QRX5:QRY5"/>
    <mergeCell ref="QRZ5:QSA5"/>
    <mergeCell ref="QSB5:QSC5"/>
    <mergeCell ref="QRJ5:QRK5"/>
    <mergeCell ref="QRL5:QRM5"/>
    <mergeCell ref="QRN5:QRO5"/>
    <mergeCell ref="QRP5:QRQ5"/>
    <mergeCell ref="QRR5:QRS5"/>
    <mergeCell ref="QQZ5:QRA5"/>
    <mergeCell ref="QRB5:QRC5"/>
    <mergeCell ref="QRD5:QRE5"/>
    <mergeCell ref="QRF5:QRG5"/>
    <mergeCell ref="QRH5:QRI5"/>
    <mergeCell ref="QQP5:QQQ5"/>
    <mergeCell ref="QQR5:QQS5"/>
    <mergeCell ref="QQT5:QQU5"/>
    <mergeCell ref="QQV5:QQW5"/>
    <mergeCell ref="QQX5:QQY5"/>
    <mergeCell ref="QQF5:QQG5"/>
    <mergeCell ref="QQH5:QQI5"/>
    <mergeCell ref="QQJ5:QQK5"/>
    <mergeCell ref="QQL5:QQM5"/>
    <mergeCell ref="QQN5:QQO5"/>
    <mergeCell ref="QPV5:QPW5"/>
    <mergeCell ref="QPX5:QPY5"/>
    <mergeCell ref="QPZ5:QQA5"/>
    <mergeCell ref="QQB5:QQC5"/>
    <mergeCell ref="QQD5:QQE5"/>
    <mergeCell ref="QPL5:QPM5"/>
    <mergeCell ref="QPN5:QPO5"/>
    <mergeCell ref="QPP5:QPQ5"/>
    <mergeCell ref="QPR5:QPS5"/>
    <mergeCell ref="QPT5:QPU5"/>
    <mergeCell ref="QPB5:QPC5"/>
    <mergeCell ref="QPD5:QPE5"/>
    <mergeCell ref="QPF5:QPG5"/>
    <mergeCell ref="QPH5:QPI5"/>
    <mergeCell ref="QPJ5:QPK5"/>
    <mergeCell ref="QOR5:QOS5"/>
    <mergeCell ref="QOT5:QOU5"/>
    <mergeCell ref="QOV5:QOW5"/>
    <mergeCell ref="QOX5:QOY5"/>
    <mergeCell ref="QOZ5:QPA5"/>
    <mergeCell ref="QOH5:QOI5"/>
    <mergeCell ref="QOJ5:QOK5"/>
    <mergeCell ref="QOL5:QOM5"/>
    <mergeCell ref="QON5:QOO5"/>
    <mergeCell ref="QOP5:QOQ5"/>
    <mergeCell ref="QNX5:QNY5"/>
    <mergeCell ref="QNZ5:QOA5"/>
    <mergeCell ref="QOB5:QOC5"/>
    <mergeCell ref="QOD5:QOE5"/>
    <mergeCell ref="QOF5:QOG5"/>
    <mergeCell ref="QNN5:QNO5"/>
    <mergeCell ref="QNP5:QNQ5"/>
    <mergeCell ref="QNR5:QNS5"/>
    <mergeCell ref="QNT5:QNU5"/>
    <mergeCell ref="QNV5:QNW5"/>
    <mergeCell ref="QND5:QNE5"/>
    <mergeCell ref="QNF5:QNG5"/>
    <mergeCell ref="QNH5:QNI5"/>
    <mergeCell ref="QNJ5:QNK5"/>
    <mergeCell ref="QNL5:QNM5"/>
    <mergeCell ref="QMT5:QMU5"/>
    <mergeCell ref="QMV5:QMW5"/>
    <mergeCell ref="QMX5:QMY5"/>
    <mergeCell ref="QMZ5:QNA5"/>
    <mergeCell ref="QNB5:QNC5"/>
    <mergeCell ref="QMJ5:QMK5"/>
    <mergeCell ref="QML5:QMM5"/>
    <mergeCell ref="QMN5:QMO5"/>
    <mergeCell ref="QMP5:QMQ5"/>
    <mergeCell ref="QMR5:QMS5"/>
    <mergeCell ref="QLZ5:QMA5"/>
    <mergeCell ref="QMB5:QMC5"/>
    <mergeCell ref="QMD5:QME5"/>
    <mergeCell ref="QMF5:QMG5"/>
    <mergeCell ref="QMH5:QMI5"/>
    <mergeCell ref="QLP5:QLQ5"/>
    <mergeCell ref="QLR5:QLS5"/>
    <mergeCell ref="QLT5:QLU5"/>
    <mergeCell ref="QLV5:QLW5"/>
    <mergeCell ref="QLX5:QLY5"/>
    <mergeCell ref="QLF5:QLG5"/>
    <mergeCell ref="QLH5:QLI5"/>
    <mergeCell ref="QLJ5:QLK5"/>
    <mergeCell ref="QLL5:QLM5"/>
    <mergeCell ref="QLN5:QLO5"/>
    <mergeCell ref="QKV5:QKW5"/>
    <mergeCell ref="QKX5:QKY5"/>
    <mergeCell ref="QKZ5:QLA5"/>
    <mergeCell ref="QLB5:QLC5"/>
    <mergeCell ref="QLD5:QLE5"/>
    <mergeCell ref="QKL5:QKM5"/>
    <mergeCell ref="QKN5:QKO5"/>
    <mergeCell ref="QKP5:QKQ5"/>
    <mergeCell ref="QKR5:QKS5"/>
    <mergeCell ref="QKT5:QKU5"/>
    <mergeCell ref="QKB5:QKC5"/>
    <mergeCell ref="QKD5:QKE5"/>
    <mergeCell ref="QKF5:QKG5"/>
    <mergeCell ref="QKH5:QKI5"/>
    <mergeCell ref="QKJ5:QKK5"/>
    <mergeCell ref="QJR5:QJS5"/>
    <mergeCell ref="QJT5:QJU5"/>
    <mergeCell ref="QJV5:QJW5"/>
    <mergeCell ref="QJX5:QJY5"/>
    <mergeCell ref="QJZ5:QKA5"/>
    <mergeCell ref="QJH5:QJI5"/>
    <mergeCell ref="QJJ5:QJK5"/>
    <mergeCell ref="QJL5:QJM5"/>
    <mergeCell ref="QJN5:QJO5"/>
    <mergeCell ref="QJP5:QJQ5"/>
    <mergeCell ref="QIX5:QIY5"/>
    <mergeCell ref="QIZ5:QJA5"/>
    <mergeCell ref="QJB5:QJC5"/>
    <mergeCell ref="QJD5:QJE5"/>
    <mergeCell ref="QJF5:QJG5"/>
    <mergeCell ref="QIN5:QIO5"/>
    <mergeCell ref="QIP5:QIQ5"/>
    <mergeCell ref="QIR5:QIS5"/>
    <mergeCell ref="QIT5:QIU5"/>
    <mergeCell ref="QIV5:QIW5"/>
    <mergeCell ref="QID5:QIE5"/>
    <mergeCell ref="QIF5:QIG5"/>
    <mergeCell ref="QIH5:QII5"/>
    <mergeCell ref="QIJ5:QIK5"/>
    <mergeCell ref="QIL5:QIM5"/>
    <mergeCell ref="QHT5:QHU5"/>
    <mergeCell ref="QHV5:QHW5"/>
    <mergeCell ref="QHX5:QHY5"/>
    <mergeCell ref="QHZ5:QIA5"/>
    <mergeCell ref="QIB5:QIC5"/>
    <mergeCell ref="QHJ5:QHK5"/>
    <mergeCell ref="QHL5:QHM5"/>
    <mergeCell ref="QHN5:QHO5"/>
    <mergeCell ref="QHP5:QHQ5"/>
    <mergeCell ref="QHR5:QHS5"/>
    <mergeCell ref="QGZ5:QHA5"/>
    <mergeCell ref="QHB5:QHC5"/>
    <mergeCell ref="QHD5:QHE5"/>
    <mergeCell ref="QHF5:QHG5"/>
    <mergeCell ref="QHH5:QHI5"/>
    <mergeCell ref="QGP5:QGQ5"/>
    <mergeCell ref="QGR5:QGS5"/>
    <mergeCell ref="QGT5:QGU5"/>
    <mergeCell ref="QGV5:QGW5"/>
    <mergeCell ref="QGX5:QGY5"/>
    <mergeCell ref="QGF5:QGG5"/>
    <mergeCell ref="QGH5:QGI5"/>
    <mergeCell ref="QGJ5:QGK5"/>
    <mergeCell ref="QGL5:QGM5"/>
    <mergeCell ref="QGN5:QGO5"/>
    <mergeCell ref="QFV5:QFW5"/>
    <mergeCell ref="QFX5:QFY5"/>
    <mergeCell ref="QFZ5:QGA5"/>
    <mergeCell ref="QGB5:QGC5"/>
    <mergeCell ref="QGD5:QGE5"/>
    <mergeCell ref="QFL5:QFM5"/>
    <mergeCell ref="QFN5:QFO5"/>
    <mergeCell ref="QFP5:QFQ5"/>
    <mergeCell ref="QFR5:QFS5"/>
    <mergeCell ref="QFT5:QFU5"/>
    <mergeCell ref="QFB5:QFC5"/>
    <mergeCell ref="QFD5:QFE5"/>
    <mergeCell ref="QFF5:QFG5"/>
    <mergeCell ref="QFH5:QFI5"/>
    <mergeCell ref="QFJ5:QFK5"/>
    <mergeCell ref="QER5:QES5"/>
    <mergeCell ref="QET5:QEU5"/>
    <mergeCell ref="QEV5:QEW5"/>
    <mergeCell ref="QEX5:QEY5"/>
    <mergeCell ref="QEZ5:QFA5"/>
    <mergeCell ref="QEH5:QEI5"/>
    <mergeCell ref="QEJ5:QEK5"/>
    <mergeCell ref="QEL5:QEM5"/>
    <mergeCell ref="QEN5:QEO5"/>
    <mergeCell ref="QEP5:QEQ5"/>
    <mergeCell ref="QDX5:QDY5"/>
    <mergeCell ref="QDZ5:QEA5"/>
    <mergeCell ref="QEB5:QEC5"/>
    <mergeCell ref="QED5:QEE5"/>
    <mergeCell ref="QEF5:QEG5"/>
    <mergeCell ref="QDN5:QDO5"/>
    <mergeCell ref="QDP5:QDQ5"/>
    <mergeCell ref="QDR5:QDS5"/>
    <mergeCell ref="QDT5:QDU5"/>
    <mergeCell ref="QDV5:QDW5"/>
    <mergeCell ref="QDD5:QDE5"/>
    <mergeCell ref="QDF5:QDG5"/>
    <mergeCell ref="QDH5:QDI5"/>
    <mergeCell ref="QDJ5:QDK5"/>
    <mergeCell ref="QDL5:QDM5"/>
    <mergeCell ref="QCT5:QCU5"/>
    <mergeCell ref="QCV5:QCW5"/>
    <mergeCell ref="QCX5:QCY5"/>
    <mergeCell ref="QCZ5:QDA5"/>
    <mergeCell ref="QDB5:QDC5"/>
    <mergeCell ref="QCJ5:QCK5"/>
    <mergeCell ref="QCL5:QCM5"/>
    <mergeCell ref="QCN5:QCO5"/>
    <mergeCell ref="QCP5:QCQ5"/>
    <mergeCell ref="QCR5:QCS5"/>
    <mergeCell ref="QBZ5:QCA5"/>
    <mergeCell ref="QCB5:QCC5"/>
    <mergeCell ref="QCD5:QCE5"/>
    <mergeCell ref="QCF5:QCG5"/>
    <mergeCell ref="QCH5:QCI5"/>
    <mergeCell ref="QBP5:QBQ5"/>
    <mergeCell ref="QBR5:QBS5"/>
    <mergeCell ref="QBT5:QBU5"/>
    <mergeCell ref="QBV5:QBW5"/>
    <mergeCell ref="QBX5:QBY5"/>
    <mergeCell ref="QBF5:QBG5"/>
    <mergeCell ref="QBH5:QBI5"/>
    <mergeCell ref="QBJ5:QBK5"/>
    <mergeCell ref="QBL5:QBM5"/>
    <mergeCell ref="QBN5:QBO5"/>
    <mergeCell ref="QAV5:QAW5"/>
    <mergeCell ref="QAX5:QAY5"/>
    <mergeCell ref="QAZ5:QBA5"/>
    <mergeCell ref="QBB5:QBC5"/>
    <mergeCell ref="QBD5:QBE5"/>
    <mergeCell ref="QAL5:QAM5"/>
    <mergeCell ref="QAN5:QAO5"/>
    <mergeCell ref="QAP5:QAQ5"/>
    <mergeCell ref="QAR5:QAS5"/>
    <mergeCell ref="QAT5:QAU5"/>
    <mergeCell ref="QAB5:QAC5"/>
    <mergeCell ref="QAD5:QAE5"/>
    <mergeCell ref="QAF5:QAG5"/>
    <mergeCell ref="QAH5:QAI5"/>
    <mergeCell ref="QAJ5:QAK5"/>
    <mergeCell ref="PZR5:PZS5"/>
    <mergeCell ref="PZT5:PZU5"/>
    <mergeCell ref="PZV5:PZW5"/>
    <mergeCell ref="PZX5:PZY5"/>
    <mergeCell ref="PZZ5:QAA5"/>
    <mergeCell ref="PZH5:PZI5"/>
    <mergeCell ref="PZJ5:PZK5"/>
    <mergeCell ref="PZL5:PZM5"/>
    <mergeCell ref="PZN5:PZO5"/>
    <mergeCell ref="PZP5:PZQ5"/>
    <mergeCell ref="PYX5:PYY5"/>
    <mergeCell ref="PYZ5:PZA5"/>
    <mergeCell ref="PZB5:PZC5"/>
    <mergeCell ref="PZD5:PZE5"/>
    <mergeCell ref="PZF5:PZG5"/>
    <mergeCell ref="PYN5:PYO5"/>
    <mergeCell ref="PYP5:PYQ5"/>
    <mergeCell ref="PYR5:PYS5"/>
    <mergeCell ref="PYT5:PYU5"/>
    <mergeCell ref="PYV5:PYW5"/>
    <mergeCell ref="PYD5:PYE5"/>
    <mergeCell ref="PYF5:PYG5"/>
    <mergeCell ref="PYH5:PYI5"/>
    <mergeCell ref="PYJ5:PYK5"/>
    <mergeCell ref="PYL5:PYM5"/>
    <mergeCell ref="PXT5:PXU5"/>
    <mergeCell ref="PXV5:PXW5"/>
    <mergeCell ref="PXX5:PXY5"/>
    <mergeCell ref="PXZ5:PYA5"/>
    <mergeCell ref="PYB5:PYC5"/>
    <mergeCell ref="PXJ5:PXK5"/>
    <mergeCell ref="PXL5:PXM5"/>
    <mergeCell ref="PXN5:PXO5"/>
    <mergeCell ref="PXP5:PXQ5"/>
    <mergeCell ref="PXR5:PXS5"/>
    <mergeCell ref="PWZ5:PXA5"/>
    <mergeCell ref="PXB5:PXC5"/>
    <mergeCell ref="PXD5:PXE5"/>
    <mergeCell ref="PXF5:PXG5"/>
    <mergeCell ref="PXH5:PXI5"/>
    <mergeCell ref="PWP5:PWQ5"/>
    <mergeCell ref="PWR5:PWS5"/>
    <mergeCell ref="PWT5:PWU5"/>
    <mergeCell ref="PWV5:PWW5"/>
    <mergeCell ref="PWX5:PWY5"/>
    <mergeCell ref="PWF5:PWG5"/>
    <mergeCell ref="PWH5:PWI5"/>
    <mergeCell ref="PWJ5:PWK5"/>
    <mergeCell ref="PWL5:PWM5"/>
    <mergeCell ref="PWN5:PWO5"/>
    <mergeCell ref="PVV5:PVW5"/>
    <mergeCell ref="PVX5:PVY5"/>
    <mergeCell ref="PVZ5:PWA5"/>
    <mergeCell ref="PWB5:PWC5"/>
    <mergeCell ref="PWD5:PWE5"/>
    <mergeCell ref="PVL5:PVM5"/>
    <mergeCell ref="PVN5:PVO5"/>
    <mergeCell ref="PVP5:PVQ5"/>
    <mergeCell ref="PVR5:PVS5"/>
    <mergeCell ref="PVT5:PVU5"/>
    <mergeCell ref="PVB5:PVC5"/>
    <mergeCell ref="PVD5:PVE5"/>
    <mergeCell ref="PVF5:PVG5"/>
    <mergeCell ref="PVH5:PVI5"/>
    <mergeCell ref="PVJ5:PVK5"/>
    <mergeCell ref="PUR5:PUS5"/>
    <mergeCell ref="PUT5:PUU5"/>
    <mergeCell ref="PUV5:PUW5"/>
    <mergeCell ref="PUX5:PUY5"/>
    <mergeCell ref="PUZ5:PVA5"/>
    <mergeCell ref="PUH5:PUI5"/>
    <mergeCell ref="PUJ5:PUK5"/>
    <mergeCell ref="PUL5:PUM5"/>
    <mergeCell ref="PUN5:PUO5"/>
    <mergeCell ref="PUP5:PUQ5"/>
    <mergeCell ref="PTX5:PTY5"/>
    <mergeCell ref="PTZ5:PUA5"/>
    <mergeCell ref="PUB5:PUC5"/>
    <mergeCell ref="PUD5:PUE5"/>
    <mergeCell ref="PUF5:PUG5"/>
    <mergeCell ref="PTN5:PTO5"/>
    <mergeCell ref="PTP5:PTQ5"/>
    <mergeCell ref="PTR5:PTS5"/>
    <mergeCell ref="PTT5:PTU5"/>
    <mergeCell ref="PTV5:PTW5"/>
    <mergeCell ref="PTD5:PTE5"/>
    <mergeCell ref="PTF5:PTG5"/>
    <mergeCell ref="PTH5:PTI5"/>
    <mergeCell ref="PTJ5:PTK5"/>
    <mergeCell ref="PTL5:PTM5"/>
    <mergeCell ref="PST5:PSU5"/>
    <mergeCell ref="PSV5:PSW5"/>
    <mergeCell ref="PSX5:PSY5"/>
    <mergeCell ref="PSZ5:PTA5"/>
    <mergeCell ref="PTB5:PTC5"/>
    <mergeCell ref="PSJ5:PSK5"/>
    <mergeCell ref="PSL5:PSM5"/>
    <mergeCell ref="PSN5:PSO5"/>
    <mergeCell ref="PSP5:PSQ5"/>
    <mergeCell ref="PSR5:PSS5"/>
    <mergeCell ref="PRZ5:PSA5"/>
    <mergeCell ref="PSB5:PSC5"/>
    <mergeCell ref="PSD5:PSE5"/>
    <mergeCell ref="PSF5:PSG5"/>
    <mergeCell ref="PSH5:PSI5"/>
    <mergeCell ref="PRP5:PRQ5"/>
    <mergeCell ref="PRR5:PRS5"/>
    <mergeCell ref="PRT5:PRU5"/>
    <mergeCell ref="PRV5:PRW5"/>
    <mergeCell ref="PRX5:PRY5"/>
    <mergeCell ref="PRF5:PRG5"/>
    <mergeCell ref="PRH5:PRI5"/>
    <mergeCell ref="PRJ5:PRK5"/>
    <mergeCell ref="PRL5:PRM5"/>
    <mergeCell ref="PRN5:PRO5"/>
    <mergeCell ref="PQV5:PQW5"/>
    <mergeCell ref="PQX5:PQY5"/>
    <mergeCell ref="PQZ5:PRA5"/>
    <mergeCell ref="PRB5:PRC5"/>
    <mergeCell ref="PRD5:PRE5"/>
    <mergeCell ref="PQL5:PQM5"/>
    <mergeCell ref="PQN5:PQO5"/>
    <mergeCell ref="PQP5:PQQ5"/>
    <mergeCell ref="PQR5:PQS5"/>
    <mergeCell ref="PQT5:PQU5"/>
    <mergeCell ref="PQB5:PQC5"/>
    <mergeCell ref="PQD5:PQE5"/>
    <mergeCell ref="PQF5:PQG5"/>
    <mergeCell ref="PQH5:PQI5"/>
    <mergeCell ref="PQJ5:PQK5"/>
    <mergeCell ref="PPR5:PPS5"/>
    <mergeCell ref="PPT5:PPU5"/>
    <mergeCell ref="PPV5:PPW5"/>
    <mergeCell ref="PPX5:PPY5"/>
    <mergeCell ref="PPZ5:PQA5"/>
    <mergeCell ref="PPH5:PPI5"/>
    <mergeCell ref="PPJ5:PPK5"/>
    <mergeCell ref="PPL5:PPM5"/>
    <mergeCell ref="PPN5:PPO5"/>
    <mergeCell ref="PPP5:PPQ5"/>
    <mergeCell ref="POX5:POY5"/>
    <mergeCell ref="POZ5:PPA5"/>
    <mergeCell ref="PPB5:PPC5"/>
    <mergeCell ref="PPD5:PPE5"/>
    <mergeCell ref="PPF5:PPG5"/>
    <mergeCell ref="PON5:POO5"/>
    <mergeCell ref="POP5:POQ5"/>
    <mergeCell ref="POR5:POS5"/>
    <mergeCell ref="POT5:POU5"/>
    <mergeCell ref="POV5:POW5"/>
    <mergeCell ref="POD5:POE5"/>
    <mergeCell ref="POF5:POG5"/>
    <mergeCell ref="POH5:POI5"/>
    <mergeCell ref="POJ5:POK5"/>
    <mergeCell ref="POL5:POM5"/>
    <mergeCell ref="PNT5:PNU5"/>
    <mergeCell ref="PNV5:PNW5"/>
    <mergeCell ref="PNX5:PNY5"/>
    <mergeCell ref="PNZ5:POA5"/>
    <mergeCell ref="POB5:POC5"/>
    <mergeCell ref="PNJ5:PNK5"/>
    <mergeCell ref="PNL5:PNM5"/>
    <mergeCell ref="PNN5:PNO5"/>
    <mergeCell ref="PNP5:PNQ5"/>
    <mergeCell ref="PNR5:PNS5"/>
    <mergeCell ref="PMZ5:PNA5"/>
    <mergeCell ref="PNB5:PNC5"/>
    <mergeCell ref="PND5:PNE5"/>
    <mergeCell ref="PNF5:PNG5"/>
    <mergeCell ref="PNH5:PNI5"/>
    <mergeCell ref="PMP5:PMQ5"/>
    <mergeCell ref="PMR5:PMS5"/>
    <mergeCell ref="PMT5:PMU5"/>
    <mergeCell ref="PMV5:PMW5"/>
    <mergeCell ref="PMX5:PMY5"/>
    <mergeCell ref="PMF5:PMG5"/>
    <mergeCell ref="PMH5:PMI5"/>
    <mergeCell ref="PMJ5:PMK5"/>
    <mergeCell ref="PML5:PMM5"/>
    <mergeCell ref="PMN5:PMO5"/>
    <mergeCell ref="PLV5:PLW5"/>
    <mergeCell ref="PLX5:PLY5"/>
    <mergeCell ref="PLZ5:PMA5"/>
    <mergeCell ref="PMB5:PMC5"/>
    <mergeCell ref="PMD5:PME5"/>
    <mergeCell ref="PLL5:PLM5"/>
    <mergeCell ref="PLN5:PLO5"/>
    <mergeCell ref="PLP5:PLQ5"/>
    <mergeCell ref="PLR5:PLS5"/>
    <mergeCell ref="PLT5:PLU5"/>
    <mergeCell ref="PLB5:PLC5"/>
    <mergeCell ref="PLD5:PLE5"/>
    <mergeCell ref="PLF5:PLG5"/>
    <mergeCell ref="PLH5:PLI5"/>
    <mergeCell ref="PLJ5:PLK5"/>
    <mergeCell ref="PKR5:PKS5"/>
    <mergeCell ref="PKT5:PKU5"/>
    <mergeCell ref="PKV5:PKW5"/>
    <mergeCell ref="PKX5:PKY5"/>
    <mergeCell ref="PKZ5:PLA5"/>
    <mergeCell ref="PKH5:PKI5"/>
    <mergeCell ref="PKJ5:PKK5"/>
    <mergeCell ref="PKL5:PKM5"/>
    <mergeCell ref="PKN5:PKO5"/>
    <mergeCell ref="PKP5:PKQ5"/>
    <mergeCell ref="PJX5:PJY5"/>
    <mergeCell ref="PJZ5:PKA5"/>
    <mergeCell ref="PKB5:PKC5"/>
    <mergeCell ref="PKD5:PKE5"/>
    <mergeCell ref="PKF5:PKG5"/>
    <mergeCell ref="PJN5:PJO5"/>
    <mergeCell ref="PJP5:PJQ5"/>
    <mergeCell ref="PJR5:PJS5"/>
    <mergeCell ref="PJT5:PJU5"/>
    <mergeCell ref="PJV5:PJW5"/>
    <mergeCell ref="PJD5:PJE5"/>
    <mergeCell ref="PJF5:PJG5"/>
    <mergeCell ref="PJH5:PJI5"/>
    <mergeCell ref="PJJ5:PJK5"/>
    <mergeCell ref="PJL5:PJM5"/>
    <mergeCell ref="PIT5:PIU5"/>
    <mergeCell ref="PIV5:PIW5"/>
    <mergeCell ref="PIX5:PIY5"/>
    <mergeCell ref="PIZ5:PJA5"/>
    <mergeCell ref="PJB5:PJC5"/>
    <mergeCell ref="PIJ5:PIK5"/>
    <mergeCell ref="PIL5:PIM5"/>
    <mergeCell ref="PIN5:PIO5"/>
    <mergeCell ref="PIP5:PIQ5"/>
    <mergeCell ref="PIR5:PIS5"/>
    <mergeCell ref="PHZ5:PIA5"/>
    <mergeCell ref="PIB5:PIC5"/>
    <mergeCell ref="PID5:PIE5"/>
    <mergeCell ref="PIF5:PIG5"/>
    <mergeCell ref="PIH5:PII5"/>
    <mergeCell ref="PHP5:PHQ5"/>
    <mergeCell ref="PHR5:PHS5"/>
    <mergeCell ref="PHT5:PHU5"/>
    <mergeCell ref="PHV5:PHW5"/>
    <mergeCell ref="PHX5:PHY5"/>
    <mergeCell ref="PHF5:PHG5"/>
    <mergeCell ref="PHH5:PHI5"/>
    <mergeCell ref="PHJ5:PHK5"/>
    <mergeCell ref="PHL5:PHM5"/>
    <mergeCell ref="PHN5:PHO5"/>
    <mergeCell ref="PGV5:PGW5"/>
    <mergeCell ref="PGX5:PGY5"/>
    <mergeCell ref="PGZ5:PHA5"/>
    <mergeCell ref="PHB5:PHC5"/>
    <mergeCell ref="PHD5:PHE5"/>
    <mergeCell ref="PGL5:PGM5"/>
    <mergeCell ref="PGN5:PGO5"/>
    <mergeCell ref="PGP5:PGQ5"/>
    <mergeCell ref="PGR5:PGS5"/>
    <mergeCell ref="PGT5:PGU5"/>
    <mergeCell ref="PGB5:PGC5"/>
    <mergeCell ref="PGD5:PGE5"/>
    <mergeCell ref="PGF5:PGG5"/>
    <mergeCell ref="PGH5:PGI5"/>
    <mergeCell ref="PGJ5:PGK5"/>
    <mergeCell ref="PFR5:PFS5"/>
    <mergeCell ref="PFT5:PFU5"/>
    <mergeCell ref="PFV5:PFW5"/>
    <mergeCell ref="PFX5:PFY5"/>
    <mergeCell ref="PFZ5:PGA5"/>
    <mergeCell ref="PFH5:PFI5"/>
    <mergeCell ref="PFJ5:PFK5"/>
    <mergeCell ref="PFL5:PFM5"/>
    <mergeCell ref="PFN5:PFO5"/>
    <mergeCell ref="PFP5:PFQ5"/>
    <mergeCell ref="PEX5:PEY5"/>
    <mergeCell ref="PEZ5:PFA5"/>
    <mergeCell ref="PFB5:PFC5"/>
    <mergeCell ref="PFD5:PFE5"/>
    <mergeCell ref="PFF5:PFG5"/>
    <mergeCell ref="PEN5:PEO5"/>
    <mergeCell ref="PEP5:PEQ5"/>
    <mergeCell ref="PER5:PES5"/>
    <mergeCell ref="PET5:PEU5"/>
    <mergeCell ref="PEV5:PEW5"/>
    <mergeCell ref="PED5:PEE5"/>
    <mergeCell ref="PEF5:PEG5"/>
    <mergeCell ref="PEH5:PEI5"/>
    <mergeCell ref="PEJ5:PEK5"/>
    <mergeCell ref="PEL5:PEM5"/>
    <mergeCell ref="PDT5:PDU5"/>
    <mergeCell ref="PDV5:PDW5"/>
    <mergeCell ref="PDX5:PDY5"/>
    <mergeCell ref="PDZ5:PEA5"/>
    <mergeCell ref="PEB5:PEC5"/>
    <mergeCell ref="PDJ5:PDK5"/>
    <mergeCell ref="PDL5:PDM5"/>
    <mergeCell ref="PDN5:PDO5"/>
    <mergeCell ref="PDP5:PDQ5"/>
    <mergeCell ref="PDR5:PDS5"/>
    <mergeCell ref="PCZ5:PDA5"/>
    <mergeCell ref="PDB5:PDC5"/>
    <mergeCell ref="PDD5:PDE5"/>
    <mergeCell ref="PDF5:PDG5"/>
    <mergeCell ref="PDH5:PDI5"/>
    <mergeCell ref="PCP5:PCQ5"/>
    <mergeCell ref="PCR5:PCS5"/>
    <mergeCell ref="PCT5:PCU5"/>
    <mergeCell ref="PCV5:PCW5"/>
    <mergeCell ref="PCX5:PCY5"/>
    <mergeCell ref="PCF5:PCG5"/>
    <mergeCell ref="PCH5:PCI5"/>
    <mergeCell ref="PCJ5:PCK5"/>
    <mergeCell ref="PCL5:PCM5"/>
    <mergeCell ref="PCN5:PCO5"/>
    <mergeCell ref="PBV5:PBW5"/>
    <mergeCell ref="PBX5:PBY5"/>
    <mergeCell ref="PBZ5:PCA5"/>
    <mergeCell ref="PCB5:PCC5"/>
    <mergeCell ref="PCD5:PCE5"/>
    <mergeCell ref="PBL5:PBM5"/>
    <mergeCell ref="PBN5:PBO5"/>
    <mergeCell ref="PBP5:PBQ5"/>
    <mergeCell ref="PBR5:PBS5"/>
    <mergeCell ref="PBT5:PBU5"/>
    <mergeCell ref="PBB5:PBC5"/>
    <mergeCell ref="PBD5:PBE5"/>
    <mergeCell ref="PBF5:PBG5"/>
    <mergeCell ref="PBH5:PBI5"/>
    <mergeCell ref="PBJ5:PBK5"/>
    <mergeCell ref="PAR5:PAS5"/>
    <mergeCell ref="PAT5:PAU5"/>
    <mergeCell ref="PAV5:PAW5"/>
    <mergeCell ref="PAX5:PAY5"/>
    <mergeCell ref="PAZ5:PBA5"/>
    <mergeCell ref="PAH5:PAI5"/>
    <mergeCell ref="PAJ5:PAK5"/>
    <mergeCell ref="PAL5:PAM5"/>
    <mergeCell ref="PAN5:PAO5"/>
    <mergeCell ref="PAP5:PAQ5"/>
    <mergeCell ref="OZX5:OZY5"/>
    <mergeCell ref="OZZ5:PAA5"/>
    <mergeCell ref="PAB5:PAC5"/>
    <mergeCell ref="PAD5:PAE5"/>
    <mergeCell ref="PAF5:PAG5"/>
    <mergeCell ref="OZN5:OZO5"/>
    <mergeCell ref="OZP5:OZQ5"/>
    <mergeCell ref="OZR5:OZS5"/>
    <mergeCell ref="OZT5:OZU5"/>
    <mergeCell ref="OZV5:OZW5"/>
    <mergeCell ref="OZD5:OZE5"/>
    <mergeCell ref="OZF5:OZG5"/>
    <mergeCell ref="OZH5:OZI5"/>
    <mergeCell ref="OZJ5:OZK5"/>
    <mergeCell ref="OZL5:OZM5"/>
    <mergeCell ref="OYT5:OYU5"/>
    <mergeCell ref="OYV5:OYW5"/>
    <mergeCell ref="OYX5:OYY5"/>
    <mergeCell ref="OYZ5:OZA5"/>
    <mergeCell ref="OZB5:OZC5"/>
    <mergeCell ref="OYJ5:OYK5"/>
    <mergeCell ref="OYL5:OYM5"/>
    <mergeCell ref="OYN5:OYO5"/>
    <mergeCell ref="OYP5:OYQ5"/>
    <mergeCell ref="OYR5:OYS5"/>
    <mergeCell ref="OXZ5:OYA5"/>
    <mergeCell ref="OYB5:OYC5"/>
    <mergeCell ref="OYD5:OYE5"/>
    <mergeCell ref="OYF5:OYG5"/>
    <mergeCell ref="OYH5:OYI5"/>
    <mergeCell ref="OXP5:OXQ5"/>
    <mergeCell ref="OXR5:OXS5"/>
    <mergeCell ref="OXT5:OXU5"/>
    <mergeCell ref="OXV5:OXW5"/>
    <mergeCell ref="OXX5:OXY5"/>
    <mergeCell ref="OXF5:OXG5"/>
    <mergeCell ref="OXH5:OXI5"/>
    <mergeCell ref="OXJ5:OXK5"/>
    <mergeCell ref="OXL5:OXM5"/>
    <mergeCell ref="OXN5:OXO5"/>
    <mergeCell ref="OWV5:OWW5"/>
    <mergeCell ref="OWX5:OWY5"/>
    <mergeCell ref="OWZ5:OXA5"/>
    <mergeCell ref="OXB5:OXC5"/>
    <mergeCell ref="OXD5:OXE5"/>
    <mergeCell ref="OWL5:OWM5"/>
    <mergeCell ref="OWN5:OWO5"/>
    <mergeCell ref="OWP5:OWQ5"/>
    <mergeCell ref="OWR5:OWS5"/>
    <mergeCell ref="OWT5:OWU5"/>
    <mergeCell ref="OWB5:OWC5"/>
    <mergeCell ref="OWD5:OWE5"/>
    <mergeCell ref="OWF5:OWG5"/>
    <mergeCell ref="OWH5:OWI5"/>
    <mergeCell ref="OWJ5:OWK5"/>
    <mergeCell ref="OVR5:OVS5"/>
    <mergeCell ref="OVT5:OVU5"/>
    <mergeCell ref="OVV5:OVW5"/>
    <mergeCell ref="OVX5:OVY5"/>
    <mergeCell ref="OVZ5:OWA5"/>
    <mergeCell ref="OVH5:OVI5"/>
    <mergeCell ref="OVJ5:OVK5"/>
    <mergeCell ref="OVL5:OVM5"/>
    <mergeCell ref="OVN5:OVO5"/>
    <mergeCell ref="OVP5:OVQ5"/>
    <mergeCell ref="OUX5:OUY5"/>
    <mergeCell ref="OUZ5:OVA5"/>
    <mergeCell ref="OVB5:OVC5"/>
    <mergeCell ref="OVD5:OVE5"/>
    <mergeCell ref="OVF5:OVG5"/>
    <mergeCell ref="OUN5:OUO5"/>
    <mergeCell ref="OUP5:OUQ5"/>
    <mergeCell ref="OUR5:OUS5"/>
    <mergeCell ref="OUT5:OUU5"/>
    <mergeCell ref="OUV5:OUW5"/>
    <mergeCell ref="OUD5:OUE5"/>
    <mergeCell ref="OUF5:OUG5"/>
    <mergeCell ref="OUH5:OUI5"/>
    <mergeCell ref="OUJ5:OUK5"/>
    <mergeCell ref="OUL5:OUM5"/>
    <mergeCell ref="OTT5:OTU5"/>
    <mergeCell ref="OTV5:OTW5"/>
    <mergeCell ref="OTX5:OTY5"/>
    <mergeCell ref="OTZ5:OUA5"/>
    <mergeCell ref="OUB5:OUC5"/>
    <mergeCell ref="OTJ5:OTK5"/>
    <mergeCell ref="OTL5:OTM5"/>
    <mergeCell ref="OTN5:OTO5"/>
    <mergeCell ref="OTP5:OTQ5"/>
    <mergeCell ref="OTR5:OTS5"/>
    <mergeCell ref="OSZ5:OTA5"/>
    <mergeCell ref="OTB5:OTC5"/>
    <mergeCell ref="OTD5:OTE5"/>
    <mergeCell ref="OTF5:OTG5"/>
    <mergeCell ref="OTH5:OTI5"/>
    <mergeCell ref="OSP5:OSQ5"/>
    <mergeCell ref="OSR5:OSS5"/>
    <mergeCell ref="OST5:OSU5"/>
    <mergeCell ref="OSV5:OSW5"/>
    <mergeCell ref="OSX5:OSY5"/>
    <mergeCell ref="OSF5:OSG5"/>
    <mergeCell ref="OSH5:OSI5"/>
    <mergeCell ref="OSJ5:OSK5"/>
    <mergeCell ref="OSL5:OSM5"/>
    <mergeCell ref="OSN5:OSO5"/>
    <mergeCell ref="ORV5:ORW5"/>
    <mergeCell ref="ORX5:ORY5"/>
    <mergeCell ref="ORZ5:OSA5"/>
    <mergeCell ref="OSB5:OSC5"/>
    <mergeCell ref="OSD5:OSE5"/>
    <mergeCell ref="ORL5:ORM5"/>
    <mergeCell ref="ORN5:ORO5"/>
    <mergeCell ref="ORP5:ORQ5"/>
    <mergeCell ref="ORR5:ORS5"/>
    <mergeCell ref="ORT5:ORU5"/>
    <mergeCell ref="ORB5:ORC5"/>
    <mergeCell ref="ORD5:ORE5"/>
    <mergeCell ref="ORF5:ORG5"/>
    <mergeCell ref="ORH5:ORI5"/>
    <mergeCell ref="ORJ5:ORK5"/>
    <mergeCell ref="OQR5:OQS5"/>
    <mergeCell ref="OQT5:OQU5"/>
    <mergeCell ref="OQV5:OQW5"/>
    <mergeCell ref="OQX5:OQY5"/>
    <mergeCell ref="OQZ5:ORA5"/>
    <mergeCell ref="OQH5:OQI5"/>
    <mergeCell ref="OQJ5:OQK5"/>
    <mergeCell ref="OQL5:OQM5"/>
    <mergeCell ref="OQN5:OQO5"/>
    <mergeCell ref="OQP5:OQQ5"/>
    <mergeCell ref="OPX5:OPY5"/>
    <mergeCell ref="OPZ5:OQA5"/>
    <mergeCell ref="OQB5:OQC5"/>
    <mergeCell ref="OQD5:OQE5"/>
    <mergeCell ref="OQF5:OQG5"/>
    <mergeCell ref="OPN5:OPO5"/>
    <mergeCell ref="OPP5:OPQ5"/>
    <mergeCell ref="OPR5:OPS5"/>
    <mergeCell ref="OPT5:OPU5"/>
    <mergeCell ref="OPV5:OPW5"/>
    <mergeCell ref="OPD5:OPE5"/>
    <mergeCell ref="OPF5:OPG5"/>
    <mergeCell ref="OPH5:OPI5"/>
    <mergeCell ref="OPJ5:OPK5"/>
    <mergeCell ref="OPL5:OPM5"/>
    <mergeCell ref="OOT5:OOU5"/>
    <mergeCell ref="OOV5:OOW5"/>
    <mergeCell ref="OOX5:OOY5"/>
    <mergeCell ref="OOZ5:OPA5"/>
    <mergeCell ref="OPB5:OPC5"/>
    <mergeCell ref="OOJ5:OOK5"/>
    <mergeCell ref="OOL5:OOM5"/>
    <mergeCell ref="OON5:OOO5"/>
    <mergeCell ref="OOP5:OOQ5"/>
    <mergeCell ref="OOR5:OOS5"/>
    <mergeCell ref="ONZ5:OOA5"/>
    <mergeCell ref="OOB5:OOC5"/>
    <mergeCell ref="OOD5:OOE5"/>
    <mergeCell ref="OOF5:OOG5"/>
    <mergeCell ref="OOH5:OOI5"/>
    <mergeCell ref="ONP5:ONQ5"/>
    <mergeCell ref="ONR5:ONS5"/>
    <mergeCell ref="ONT5:ONU5"/>
    <mergeCell ref="ONV5:ONW5"/>
    <mergeCell ref="ONX5:ONY5"/>
    <mergeCell ref="ONF5:ONG5"/>
    <mergeCell ref="ONH5:ONI5"/>
    <mergeCell ref="ONJ5:ONK5"/>
    <mergeCell ref="ONL5:ONM5"/>
    <mergeCell ref="ONN5:ONO5"/>
    <mergeCell ref="OMV5:OMW5"/>
    <mergeCell ref="OMX5:OMY5"/>
    <mergeCell ref="OMZ5:ONA5"/>
    <mergeCell ref="ONB5:ONC5"/>
    <mergeCell ref="OND5:ONE5"/>
    <mergeCell ref="OML5:OMM5"/>
    <mergeCell ref="OMN5:OMO5"/>
    <mergeCell ref="OMP5:OMQ5"/>
    <mergeCell ref="OMR5:OMS5"/>
    <mergeCell ref="OMT5:OMU5"/>
    <mergeCell ref="OMB5:OMC5"/>
    <mergeCell ref="OMD5:OME5"/>
    <mergeCell ref="OMF5:OMG5"/>
    <mergeCell ref="OMH5:OMI5"/>
    <mergeCell ref="OMJ5:OMK5"/>
    <mergeCell ref="OLR5:OLS5"/>
    <mergeCell ref="OLT5:OLU5"/>
    <mergeCell ref="OLV5:OLW5"/>
    <mergeCell ref="OLX5:OLY5"/>
    <mergeCell ref="OLZ5:OMA5"/>
    <mergeCell ref="OLH5:OLI5"/>
    <mergeCell ref="OLJ5:OLK5"/>
    <mergeCell ref="OLL5:OLM5"/>
    <mergeCell ref="OLN5:OLO5"/>
    <mergeCell ref="OLP5:OLQ5"/>
    <mergeCell ref="OKX5:OKY5"/>
    <mergeCell ref="OKZ5:OLA5"/>
    <mergeCell ref="OLB5:OLC5"/>
    <mergeCell ref="OLD5:OLE5"/>
    <mergeCell ref="OLF5:OLG5"/>
    <mergeCell ref="OKN5:OKO5"/>
    <mergeCell ref="OKP5:OKQ5"/>
    <mergeCell ref="OKR5:OKS5"/>
    <mergeCell ref="OKT5:OKU5"/>
    <mergeCell ref="OKV5:OKW5"/>
    <mergeCell ref="OKD5:OKE5"/>
    <mergeCell ref="OKF5:OKG5"/>
    <mergeCell ref="OKH5:OKI5"/>
    <mergeCell ref="OKJ5:OKK5"/>
    <mergeCell ref="OKL5:OKM5"/>
    <mergeCell ref="OJT5:OJU5"/>
    <mergeCell ref="OJV5:OJW5"/>
    <mergeCell ref="OJX5:OJY5"/>
    <mergeCell ref="OJZ5:OKA5"/>
    <mergeCell ref="OKB5:OKC5"/>
    <mergeCell ref="OJJ5:OJK5"/>
    <mergeCell ref="OJL5:OJM5"/>
    <mergeCell ref="OJN5:OJO5"/>
    <mergeCell ref="OJP5:OJQ5"/>
    <mergeCell ref="OJR5:OJS5"/>
    <mergeCell ref="OIZ5:OJA5"/>
    <mergeCell ref="OJB5:OJC5"/>
    <mergeCell ref="OJD5:OJE5"/>
    <mergeCell ref="OJF5:OJG5"/>
    <mergeCell ref="OJH5:OJI5"/>
    <mergeCell ref="OIP5:OIQ5"/>
    <mergeCell ref="OIR5:OIS5"/>
    <mergeCell ref="OIT5:OIU5"/>
    <mergeCell ref="OIV5:OIW5"/>
    <mergeCell ref="OIX5:OIY5"/>
    <mergeCell ref="OIF5:OIG5"/>
    <mergeCell ref="OIH5:OII5"/>
    <mergeCell ref="OIJ5:OIK5"/>
    <mergeCell ref="OIL5:OIM5"/>
    <mergeCell ref="OIN5:OIO5"/>
    <mergeCell ref="OHV5:OHW5"/>
    <mergeCell ref="OHX5:OHY5"/>
    <mergeCell ref="OHZ5:OIA5"/>
    <mergeCell ref="OIB5:OIC5"/>
    <mergeCell ref="OID5:OIE5"/>
    <mergeCell ref="OHL5:OHM5"/>
    <mergeCell ref="OHN5:OHO5"/>
    <mergeCell ref="OHP5:OHQ5"/>
    <mergeCell ref="OHR5:OHS5"/>
    <mergeCell ref="OHT5:OHU5"/>
    <mergeCell ref="OHB5:OHC5"/>
    <mergeCell ref="OHD5:OHE5"/>
    <mergeCell ref="OHF5:OHG5"/>
    <mergeCell ref="OHH5:OHI5"/>
    <mergeCell ref="OHJ5:OHK5"/>
    <mergeCell ref="OGR5:OGS5"/>
    <mergeCell ref="OGT5:OGU5"/>
    <mergeCell ref="OGV5:OGW5"/>
    <mergeCell ref="OGX5:OGY5"/>
    <mergeCell ref="OGZ5:OHA5"/>
    <mergeCell ref="OGH5:OGI5"/>
    <mergeCell ref="OGJ5:OGK5"/>
    <mergeCell ref="OGL5:OGM5"/>
    <mergeCell ref="OGN5:OGO5"/>
    <mergeCell ref="OGP5:OGQ5"/>
    <mergeCell ref="OFX5:OFY5"/>
    <mergeCell ref="OFZ5:OGA5"/>
    <mergeCell ref="OGB5:OGC5"/>
    <mergeCell ref="OGD5:OGE5"/>
    <mergeCell ref="OGF5:OGG5"/>
    <mergeCell ref="OFN5:OFO5"/>
    <mergeCell ref="OFP5:OFQ5"/>
    <mergeCell ref="OFR5:OFS5"/>
    <mergeCell ref="OFT5:OFU5"/>
    <mergeCell ref="OFV5:OFW5"/>
    <mergeCell ref="OFD5:OFE5"/>
    <mergeCell ref="OFF5:OFG5"/>
    <mergeCell ref="OFH5:OFI5"/>
    <mergeCell ref="OFJ5:OFK5"/>
    <mergeCell ref="OFL5:OFM5"/>
    <mergeCell ref="OET5:OEU5"/>
    <mergeCell ref="OEV5:OEW5"/>
    <mergeCell ref="OEX5:OEY5"/>
    <mergeCell ref="OEZ5:OFA5"/>
    <mergeCell ref="OFB5:OFC5"/>
    <mergeCell ref="OEJ5:OEK5"/>
    <mergeCell ref="OEL5:OEM5"/>
    <mergeCell ref="OEN5:OEO5"/>
    <mergeCell ref="OEP5:OEQ5"/>
    <mergeCell ref="OER5:OES5"/>
    <mergeCell ref="ODZ5:OEA5"/>
    <mergeCell ref="OEB5:OEC5"/>
    <mergeCell ref="OED5:OEE5"/>
    <mergeCell ref="OEF5:OEG5"/>
    <mergeCell ref="OEH5:OEI5"/>
    <mergeCell ref="ODP5:ODQ5"/>
    <mergeCell ref="ODR5:ODS5"/>
    <mergeCell ref="ODT5:ODU5"/>
    <mergeCell ref="ODV5:ODW5"/>
    <mergeCell ref="ODX5:ODY5"/>
    <mergeCell ref="ODF5:ODG5"/>
    <mergeCell ref="ODH5:ODI5"/>
    <mergeCell ref="ODJ5:ODK5"/>
    <mergeCell ref="ODL5:ODM5"/>
    <mergeCell ref="ODN5:ODO5"/>
    <mergeCell ref="OCV5:OCW5"/>
    <mergeCell ref="OCX5:OCY5"/>
    <mergeCell ref="OCZ5:ODA5"/>
    <mergeCell ref="ODB5:ODC5"/>
    <mergeCell ref="ODD5:ODE5"/>
    <mergeCell ref="OCL5:OCM5"/>
    <mergeCell ref="OCN5:OCO5"/>
    <mergeCell ref="OCP5:OCQ5"/>
    <mergeCell ref="OCR5:OCS5"/>
    <mergeCell ref="OCT5:OCU5"/>
    <mergeCell ref="OCB5:OCC5"/>
    <mergeCell ref="OCD5:OCE5"/>
    <mergeCell ref="OCF5:OCG5"/>
    <mergeCell ref="OCH5:OCI5"/>
    <mergeCell ref="OCJ5:OCK5"/>
    <mergeCell ref="OBR5:OBS5"/>
    <mergeCell ref="OBT5:OBU5"/>
    <mergeCell ref="OBV5:OBW5"/>
    <mergeCell ref="OBX5:OBY5"/>
    <mergeCell ref="OBZ5:OCA5"/>
    <mergeCell ref="OBH5:OBI5"/>
    <mergeCell ref="OBJ5:OBK5"/>
    <mergeCell ref="OBL5:OBM5"/>
    <mergeCell ref="OBN5:OBO5"/>
    <mergeCell ref="OBP5:OBQ5"/>
    <mergeCell ref="OAX5:OAY5"/>
    <mergeCell ref="OAZ5:OBA5"/>
    <mergeCell ref="OBB5:OBC5"/>
    <mergeCell ref="OBD5:OBE5"/>
    <mergeCell ref="OBF5:OBG5"/>
    <mergeCell ref="OAN5:OAO5"/>
    <mergeCell ref="OAP5:OAQ5"/>
    <mergeCell ref="OAR5:OAS5"/>
    <mergeCell ref="OAT5:OAU5"/>
    <mergeCell ref="OAV5:OAW5"/>
    <mergeCell ref="OAD5:OAE5"/>
    <mergeCell ref="OAF5:OAG5"/>
    <mergeCell ref="OAH5:OAI5"/>
    <mergeCell ref="OAJ5:OAK5"/>
    <mergeCell ref="OAL5:OAM5"/>
    <mergeCell ref="NZT5:NZU5"/>
    <mergeCell ref="NZV5:NZW5"/>
    <mergeCell ref="NZX5:NZY5"/>
    <mergeCell ref="NZZ5:OAA5"/>
    <mergeCell ref="OAB5:OAC5"/>
    <mergeCell ref="NZJ5:NZK5"/>
    <mergeCell ref="NZL5:NZM5"/>
    <mergeCell ref="NZN5:NZO5"/>
    <mergeCell ref="NZP5:NZQ5"/>
    <mergeCell ref="NZR5:NZS5"/>
    <mergeCell ref="NYZ5:NZA5"/>
    <mergeCell ref="NZB5:NZC5"/>
    <mergeCell ref="NZD5:NZE5"/>
    <mergeCell ref="NZF5:NZG5"/>
    <mergeCell ref="NZH5:NZI5"/>
    <mergeCell ref="NYP5:NYQ5"/>
    <mergeCell ref="NYR5:NYS5"/>
    <mergeCell ref="NYT5:NYU5"/>
    <mergeCell ref="NYV5:NYW5"/>
    <mergeCell ref="NYX5:NYY5"/>
    <mergeCell ref="NYF5:NYG5"/>
    <mergeCell ref="NYH5:NYI5"/>
    <mergeCell ref="NYJ5:NYK5"/>
    <mergeCell ref="NYL5:NYM5"/>
    <mergeCell ref="NYN5:NYO5"/>
    <mergeCell ref="NXV5:NXW5"/>
    <mergeCell ref="NXX5:NXY5"/>
    <mergeCell ref="NXZ5:NYA5"/>
    <mergeCell ref="NYB5:NYC5"/>
    <mergeCell ref="NYD5:NYE5"/>
    <mergeCell ref="NXL5:NXM5"/>
    <mergeCell ref="NXN5:NXO5"/>
    <mergeCell ref="NXP5:NXQ5"/>
    <mergeCell ref="NXR5:NXS5"/>
    <mergeCell ref="NXT5:NXU5"/>
    <mergeCell ref="NXB5:NXC5"/>
    <mergeCell ref="NXD5:NXE5"/>
    <mergeCell ref="NXF5:NXG5"/>
    <mergeCell ref="NXH5:NXI5"/>
    <mergeCell ref="NXJ5:NXK5"/>
    <mergeCell ref="NWR5:NWS5"/>
    <mergeCell ref="NWT5:NWU5"/>
    <mergeCell ref="NWV5:NWW5"/>
    <mergeCell ref="NWX5:NWY5"/>
    <mergeCell ref="NWZ5:NXA5"/>
    <mergeCell ref="NWH5:NWI5"/>
    <mergeCell ref="NWJ5:NWK5"/>
    <mergeCell ref="NWL5:NWM5"/>
    <mergeCell ref="NWN5:NWO5"/>
    <mergeCell ref="NWP5:NWQ5"/>
    <mergeCell ref="NVX5:NVY5"/>
    <mergeCell ref="NVZ5:NWA5"/>
    <mergeCell ref="NWB5:NWC5"/>
    <mergeCell ref="NWD5:NWE5"/>
    <mergeCell ref="NWF5:NWG5"/>
    <mergeCell ref="NVN5:NVO5"/>
    <mergeCell ref="NVP5:NVQ5"/>
    <mergeCell ref="NVR5:NVS5"/>
    <mergeCell ref="NVT5:NVU5"/>
    <mergeCell ref="NVV5:NVW5"/>
    <mergeCell ref="NVD5:NVE5"/>
    <mergeCell ref="NVF5:NVG5"/>
    <mergeCell ref="NVH5:NVI5"/>
    <mergeCell ref="NVJ5:NVK5"/>
    <mergeCell ref="NVL5:NVM5"/>
    <mergeCell ref="NUT5:NUU5"/>
    <mergeCell ref="NUV5:NUW5"/>
    <mergeCell ref="NUX5:NUY5"/>
    <mergeCell ref="NUZ5:NVA5"/>
    <mergeCell ref="NVB5:NVC5"/>
    <mergeCell ref="NUJ5:NUK5"/>
    <mergeCell ref="NUL5:NUM5"/>
    <mergeCell ref="NUN5:NUO5"/>
    <mergeCell ref="NUP5:NUQ5"/>
    <mergeCell ref="NUR5:NUS5"/>
    <mergeCell ref="NTZ5:NUA5"/>
    <mergeCell ref="NUB5:NUC5"/>
    <mergeCell ref="NUD5:NUE5"/>
    <mergeCell ref="NUF5:NUG5"/>
    <mergeCell ref="NUH5:NUI5"/>
    <mergeCell ref="NTP5:NTQ5"/>
    <mergeCell ref="NTR5:NTS5"/>
    <mergeCell ref="NTT5:NTU5"/>
    <mergeCell ref="NTV5:NTW5"/>
    <mergeCell ref="NTX5:NTY5"/>
    <mergeCell ref="NTF5:NTG5"/>
    <mergeCell ref="NTH5:NTI5"/>
    <mergeCell ref="NTJ5:NTK5"/>
    <mergeCell ref="NTL5:NTM5"/>
    <mergeCell ref="NTN5:NTO5"/>
    <mergeCell ref="NSV5:NSW5"/>
    <mergeCell ref="NSX5:NSY5"/>
    <mergeCell ref="NSZ5:NTA5"/>
    <mergeCell ref="NTB5:NTC5"/>
    <mergeCell ref="NTD5:NTE5"/>
    <mergeCell ref="NSL5:NSM5"/>
    <mergeCell ref="NSN5:NSO5"/>
    <mergeCell ref="NSP5:NSQ5"/>
    <mergeCell ref="NSR5:NSS5"/>
    <mergeCell ref="NST5:NSU5"/>
    <mergeCell ref="NSB5:NSC5"/>
    <mergeCell ref="NSD5:NSE5"/>
    <mergeCell ref="NSF5:NSG5"/>
    <mergeCell ref="NSH5:NSI5"/>
    <mergeCell ref="NSJ5:NSK5"/>
    <mergeCell ref="NRR5:NRS5"/>
    <mergeCell ref="NRT5:NRU5"/>
    <mergeCell ref="NRV5:NRW5"/>
    <mergeCell ref="NRX5:NRY5"/>
    <mergeCell ref="NRZ5:NSA5"/>
    <mergeCell ref="NRH5:NRI5"/>
    <mergeCell ref="NRJ5:NRK5"/>
    <mergeCell ref="NRL5:NRM5"/>
    <mergeCell ref="NRN5:NRO5"/>
    <mergeCell ref="NRP5:NRQ5"/>
    <mergeCell ref="NQX5:NQY5"/>
    <mergeCell ref="NQZ5:NRA5"/>
    <mergeCell ref="NRB5:NRC5"/>
    <mergeCell ref="NRD5:NRE5"/>
    <mergeCell ref="NRF5:NRG5"/>
    <mergeCell ref="NQN5:NQO5"/>
    <mergeCell ref="NQP5:NQQ5"/>
    <mergeCell ref="NQR5:NQS5"/>
    <mergeCell ref="NQT5:NQU5"/>
    <mergeCell ref="NQV5:NQW5"/>
    <mergeCell ref="NQD5:NQE5"/>
    <mergeCell ref="NQF5:NQG5"/>
    <mergeCell ref="NQH5:NQI5"/>
    <mergeCell ref="NQJ5:NQK5"/>
    <mergeCell ref="NQL5:NQM5"/>
    <mergeCell ref="NPT5:NPU5"/>
    <mergeCell ref="NPV5:NPW5"/>
    <mergeCell ref="NPX5:NPY5"/>
    <mergeCell ref="NPZ5:NQA5"/>
    <mergeCell ref="NQB5:NQC5"/>
    <mergeCell ref="NPJ5:NPK5"/>
    <mergeCell ref="NPL5:NPM5"/>
    <mergeCell ref="NPN5:NPO5"/>
    <mergeCell ref="NPP5:NPQ5"/>
    <mergeCell ref="NPR5:NPS5"/>
    <mergeCell ref="NOZ5:NPA5"/>
    <mergeCell ref="NPB5:NPC5"/>
    <mergeCell ref="NPD5:NPE5"/>
    <mergeCell ref="NPF5:NPG5"/>
    <mergeCell ref="NPH5:NPI5"/>
    <mergeCell ref="NOP5:NOQ5"/>
    <mergeCell ref="NOR5:NOS5"/>
    <mergeCell ref="NOT5:NOU5"/>
    <mergeCell ref="NOV5:NOW5"/>
    <mergeCell ref="NOX5:NOY5"/>
    <mergeCell ref="NOF5:NOG5"/>
    <mergeCell ref="NOH5:NOI5"/>
    <mergeCell ref="NOJ5:NOK5"/>
    <mergeCell ref="NOL5:NOM5"/>
    <mergeCell ref="NON5:NOO5"/>
    <mergeCell ref="NNV5:NNW5"/>
    <mergeCell ref="NNX5:NNY5"/>
    <mergeCell ref="NNZ5:NOA5"/>
    <mergeCell ref="NOB5:NOC5"/>
    <mergeCell ref="NOD5:NOE5"/>
    <mergeCell ref="NNL5:NNM5"/>
    <mergeCell ref="NNN5:NNO5"/>
    <mergeCell ref="NNP5:NNQ5"/>
    <mergeCell ref="NNR5:NNS5"/>
    <mergeCell ref="NNT5:NNU5"/>
    <mergeCell ref="NNB5:NNC5"/>
    <mergeCell ref="NND5:NNE5"/>
    <mergeCell ref="NNF5:NNG5"/>
    <mergeCell ref="NNH5:NNI5"/>
    <mergeCell ref="NNJ5:NNK5"/>
    <mergeCell ref="NMR5:NMS5"/>
    <mergeCell ref="NMT5:NMU5"/>
    <mergeCell ref="NMV5:NMW5"/>
    <mergeCell ref="NMX5:NMY5"/>
    <mergeCell ref="NMZ5:NNA5"/>
    <mergeCell ref="NMH5:NMI5"/>
    <mergeCell ref="NMJ5:NMK5"/>
    <mergeCell ref="NML5:NMM5"/>
    <mergeCell ref="NMN5:NMO5"/>
    <mergeCell ref="NMP5:NMQ5"/>
    <mergeCell ref="NLX5:NLY5"/>
    <mergeCell ref="NLZ5:NMA5"/>
    <mergeCell ref="NMB5:NMC5"/>
    <mergeCell ref="NMD5:NME5"/>
    <mergeCell ref="NMF5:NMG5"/>
    <mergeCell ref="NLN5:NLO5"/>
    <mergeCell ref="NLP5:NLQ5"/>
    <mergeCell ref="NLR5:NLS5"/>
    <mergeCell ref="NLT5:NLU5"/>
    <mergeCell ref="NLV5:NLW5"/>
    <mergeCell ref="NLD5:NLE5"/>
    <mergeCell ref="NLF5:NLG5"/>
    <mergeCell ref="NLH5:NLI5"/>
    <mergeCell ref="NLJ5:NLK5"/>
    <mergeCell ref="NLL5:NLM5"/>
    <mergeCell ref="NKT5:NKU5"/>
    <mergeCell ref="NKV5:NKW5"/>
    <mergeCell ref="NKX5:NKY5"/>
    <mergeCell ref="NKZ5:NLA5"/>
    <mergeCell ref="NLB5:NLC5"/>
    <mergeCell ref="NKJ5:NKK5"/>
    <mergeCell ref="NKL5:NKM5"/>
    <mergeCell ref="NKN5:NKO5"/>
    <mergeCell ref="NKP5:NKQ5"/>
    <mergeCell ref="NKR5:NKS5"/>
    <mergeCell ref="NJZ5:NKA5"/>
    <mergeCell ref="NKB5:NKC5"/>
    <mergeCell ref="NKD5:NKE5"/>
    <mergeCell ref="NKF5:NKG5"/>
    <mergeCell ref="NKH5:NKI5"/>
    <mergeCell ref="NJP5:NJQ5"/>
    <mergeCell ref="NJR5:NJS5"/>
    <mergeCell ref="NJT5:NJU5"/>
    <mergeCell ref="NJV5:NJW5"/>
    <mergeCell ref="NJX5:NJY5"/>
    <mergeCell ref="NJF5:NJG5"/>
    <mergeCell ref="NJH5:NJI5"/>
    <mergeCell ref="NJJ5:NJK5"/>
    <mergeCell ref="NJL5:NJM5"/>
    <mergeCell ref="NJN5:NJO5"/>
    <mergeCell ref="NIV5:NIW5"/>
    <mergeCell ref="NIX5:NIY5"/>
    <mergeCell ref="NIZ5:NJA5"/>
    <mergeCell ref="NJB5:NJC5"/>
    <mergeCell ref="NJD5:NJE5"/>
    <mergeCell ref="NIL5:NIM5"/>
    <mergeCell ref="NIN5:NIO5"/>
    <mergeCell ref="NIP5:NIQ5"/>
    <mergeCell ref="NIR5:NIS5"/>
    <mergeCell ref="NIT5:NIU5"/>
    <mergeCell ref="NIB5:NIC5"/>
    <mergeCell ref="NID5:NIE5"/>
    <mergeCell ref="NIF5:NIG5"/>
    <mergeCell ref="NIH5:NII5"/>
    <mergeCell ref="NIJ5:NIK5"/>
    <mergeCell ref="NHR5:NHS5"/>
    <mergeCell ref="NHT5:NHU5"/>
    <mergeCell ref="NHV5:NHW5"/>
    <mergeCell ref="NHX5:NHY5"/>
    <mergeCell ref="NHZ5:NIA5"/>
    <mergeCell ref="NHH5:NHI5"/>
    <mergeCell ref="NHJ5:NHK5"/>
    <mergeCell ref="NHL5:NHM5"/>
    <mergeCell ref="NHN5:NHO5"/>
    <mergeCell ref="NHP5:NHQ5"/>
    <mergeCell ref="NGX5:NGY5"/>
    <mergeCell ref="NGZ5:NHA5"/>
    <mergeCell ref="NHB5:NHC5"/>
    <mergeCell ref="NHD5:NHE5"/>
    <mergeCell ref="NHF5:NHG5"/>
    <mergeCell ref="NGN5:NGO5"/>
    <mergeCell ref="NGP5:NGQ5"/>
    <mergeCell ref="NGR5:NGS5"/>
    <mergeCell ref="NGT5:NGU5"/>
    <mergeCell ref="NGV5:NGW5"/>
    <mergeCell ref="NGD5:NGE5"/>
    <mergeCell ref="NGF5:NGG5"/>
    <mergeCell ref="NGH5:NGI5"/>
    <mergeCell ref="NGJ5:NGK5"/>
    <mergeCell ref="NGL5:NGM5"/>
    <mergeCell ref="NFT5:NFU5"/>
    <mergeCell ref="NFV5:NFW5"/>
    <mergeCell ref="NFX5:NFY5"/>
    <mergeCell ref="NFZ5:NGA5"/>
    <mergeCell ref="NGB5:NGC5"/>
    <mergeCell ref="NFJ5:NFK5"/>
    <mergeCell ref="NFL5:NFM5"/>
    <mergeCell ref="NFN5:NFO5"/>
    <mergeCell ref="NFP5:NFQ5"/>
    <mergeCell ref="NFR5:NFS5"/>
    <mergeCell ref="NEZ5:NFA5"/>
    <mergeCell ref="NFB5:NFC5"/>
    <mergeCell ref="NFD5:NFE5"/>
    <mergeCell ref="NFF5:NFG5"/>
    <mergeCell ref="NFH5:NFI5"/>
    <mergeCell ref="NEP5:NEQ5"/>
    <mergeCell ref="NER5:NES5"/>
    <mergeCell ref="NET5:NEU5"/>
    <mergeCell ref="NEV5:NEW5"/>
    <mergeCell ref="NEX5:NEY5"/>
    <mergeCell ref="NEF5:NEG5"/>
    <mergeCell ref="NEH5:NEI5"/>
    <mergeCell ref="NEJ5:NEK5"/>
    <mergeCell ref="NEL5:NEM5"/>
    <mergeCell ref="NEN5:NEO5"/>
    <mergeCell ref="NDV5:NDW5"/>
    <mergeCell ref="NDX5:NDY5"/>
    <mergeCell ref="NDZ5:NEA5"/>
    <mergeCell ref="NEB5:NEC5"/>
    <mergeCell ref="NED5:NEE5"/>
    <mergeCell ref="NDL5:NDM5"/>
    <mergeCell ref="NDN5:NDO5"/>
    <mergeCell ref="NDP5:NDQ5"/>
    <mergeCell ref="NDR5:NDS5"/>
    <mergeCell ref="NDT5:NDU5"/>
    <mergeCell ref="NDB5:NDC5"/>
    <mergeCell ref="NDD5:NDE5"/>
    <mergeCell ref="NDF5:NDG5"/>
    <mergeCell ref="NDH5:NDI5"/>
    <mergeCell ref="NDJ5:NDK5"/>
    <mergeCell ref="NCR5:NCS5"/>
    <mergeCell ref="NCT5:NCU5"/>
    <mergeCell ref="NCV5:NCW5"/>
    <mergeCell ref="NCX5:NCY5"/>
    <mergeCell ref="NCZ5:NDA5"/>
    <mergeCell ref="NCH5:NCI5"/>
    <mergeCell ref="NCJ5:NCK5"/>
    <mergeCell ref="NCL5:NCM5"/>
    <mergeCell ref="NCN5:NCO5"/>
    <mergeCell ref="NCP5:NCQ5"/>
    <mergeCell ref="NBX5:NBY5"/>
    <mergeCell ref="NBZ5:NCA5"/>
    <mergeCell ref="NCB5:NCC5"/>
    <mergeCell ref="NCD5:NCE5"/>
    <mergeCell ref="NCF5:NCG5"/>
    <mergeCell ref="NBN5:NBO5"/>
    <mergeCell ref="NBP5:NBQ5"/>
    <mergeCell ref="NBR5:NBS5"/>
    <mergeCell ref="NBT5:NBU5"/>
    <mergeCell ref="NBV5:NBW5"/>
    <mergeCell ref="NBD5:NBE5"/>
    <mergeCell ref="NBF5:NBG5"/>
    <mergeCell ref="NBH5:NBI5"/>
    <mergeCell ref="NBJ5:NBK5"/>
    <mergeCell ref="NBL5:NBM5"/>
    <mergeCell ref="NAT5:NAU5"/>
    <mergeCell ref="NAV5:NAW5"/>
    <mergeCell ref="NAX5:NAY5"/>
    <mergeCell ref="NAZ5:NBA5"/>
    <mergeCell ref="NBB5:NBC5"/>
    <mergeCell ref="NAJ5:NAK5"/>
    <mergeCell ref="NAL5:NAM5"/>
    <mergeCell ref="NAN5:NAO5"/>
    <mergeCell ref="NAP5:NAQ5"/>
    <mergeCell ref="NAR5:NAS5"/>
    <mergeCell ref="MZZ5:NAA5"/>
    <mergeCell ref="NAB5:NAC5"/>
    <mergeCell ref="NAD5:NAE5"/>
    <mergeCell ref="NAF5:NAG5"/>
    <mergeCell ref="NAH5:NAI5"/>
    <mergeCell ref="MZP5:MZQ5"/>
    <mergeCell ref="MZR5:MZS5"/>
    <mergeCell ref="MZT5:MZU5"/>
    <mergeCell ref="MZV5:MZW5"/>
    <mergeCell ref="MZX5:MZY5"/>
    <mergeCell ref="MZF5:MZG5"/>
    <mergeCell ref="MZH5:MZI5"/>
    <mergeCell ref="MZJ5:MZK5"/>
    <mergeCell ref="MZL5:MZM5"/>
    <mergeCell ref="MZN5:MZO5"/>
    <mergeCell ref="MYV5:MYW5"/>
    <mergeCell ref="MYX5:MYY5"/>
    <mergeCell ref="MYZ5:MZA5"/>
    <mergeCell ref="MZB5:MZC5"/>
    <mergeCell ref="MZD5:MZE5"/>
    <mergeCell ref="MYL5:MYM5"/>
    <mergeCell ref="MYN5:MYO5"/>
    <mergeCell ref="MYP5:MYQ5"/>
    <mergeCell ref="MYR5:MYS5"/>
    <mergeCell ref="MYT5:MYU5"/>
    <mergeCell ref="MYB5:MYC5"/>
    <mergeCell ref="MYD5:MYE5"/>
    <mergeCell ref="MYF5:MYG5"/>
    <mergeCell ref="MYH5:MYI5"/>
    <mergeCell ref="MYJ5:MYK5"/>
    <mergeCell ref="MXR5:MXS5"/>
    <mergeCell ref="MXT5:MXU5"/>
    <mergeCell ref="MXV5:MXW5"/>
    <mergeCell ref="MXX5:MXY5"/>
    <mergeCell ref="MXZ5:MYA5"/>
    <mergeCell ref="MXH5:MXI5"/>
    <mergeCell ref="MXJ5:MXK5"/>
    <mergeCell ref="MXL5:MXM5"/>
    <mergeCell ref="MXN5:MXO5"/>
    <mergeCell ref="MXP5:MXQ5"/>
    <mergeCell ref="MWX5:MWY5"/>
    <mergeCell ref="MWZ5:MXA5"/>
    <mergeCell ref="MXB5:MXC5"/>
    <mergeCell ref="MXD5:MXE5"/>
    <mergeCell ref="MXF5:MXG5"/>
    <mergeCell ref="MWN5:MWO5"/>
    <mergeCell ref="MWP5:MWQ5"/>
    <mergeCell ref="MWR5:MWS5"/>
    <mergeCell ref="MWT5:MWU5"/>
    <mergeCell ref="MWV5:MWW5"/>
    <mergeCell ref="MWD5:MWE5"/>
    <mergeCell ref="MWF5:MWG5"/>
    <mergeCell ref="MWH5:MWI5"/>
    <mergeCell ref="MWJ5:MWK5"/>
    <mergeCell ref="MWL5:MWM5"/>
    <mergeCell ref="MVT5:MVU5"/>
    <mergeCell ref="MVV5:MVW5"/>
    <mergeCell ref="MVX5:MVY5"/>
    <mergeCell ref="MVZ5:MWA5"/>
    <mergeCell ref="MWB5:MWC5"/>
    <mergeCell ref="MVJ5:MVK5"/>
    <mergeCell ref="MVL5:MVM5"/>
    <mergeCell ref="MVN5:MVO5"/>
    <mergeCell ref="MVP5:MVQ5"/>
    <mergeCell ref="MVR5:MVS5"/>
    <mergeCell ref="MUZ5:MVA5"/>
    <mergeCell ref="MVB5:MVC5"/>
    <mergeCell ref="MVD5:MVE5"/>
    <mergeCell ref="MVF5:MVG5"/>
    <mergeCell ref="MVH5:MVI5"/>
    <mergeCell ref="MUP5:MUQ5"/>
    <mergeCell ref="MUR5:MUS5"/>
    <mergeCell ref="MUT5:MUU5"/>
    <mergeCell ref="MUV5:MUW5"/>
    <mergeCell ref="MUX5:MUY5"/>
    <mergeCell ref="MUF5:MUG5"/>
    <mergeCell ref="MUH5:MUI5"/>
    <mergeCell ref="MUJ5:MUK5"/>
    <mergeCell ref="MUL5:MUM5"/>
    <mergeCell ref="MUN5:MUO5"/>
    <mergeCell ref="MTV5:MTW5"/>
    <mergeCell ref="MTX5:MTY5"/>
    <mergeCell ref="MTZ5:MUA5"/>
    <mergeCell ref="MUB5:MUC5"/>
    <mergeCell ref="MUD5:MUE5"/>
    <mergeCell ref="MTL5:MTM5"/>
    <mergeCell ref="MTN5:MTO5"/>
    <mergeCell ref="MTP5:MTQ5"/>
    <mergeCell ref="MTR5:MTS5"/>
    <mergeCell ref="MTT5:MTU5"/>
    <mergeCell ref="MTB5:MTC5"/>
    <mergeCell ref="MTD5:MTE5"/>
    <mergeCell ref="MTF5:MTG5"/>
    <mergeCell ref="MTH5:MTI5"/>
    <mergeCell ref="MTJ5:MTK5"/>
    <mergeCell ref="MSR5:MSS5"/>
    <mergeCell ref="MST5:MSU5"/>
    <mergeCell ref="MSV5:MSW5"/>
    <mergeCell ref="MSX5:MSY5"/>
    <mergeCell ref="MSZ5:MTA5"/>
    <mergeCell ref="MSH5:MSI5"/>
    <mergeCell ref="MSJ5:MSK5"/>
    <mergeCell ref="MSL5:MSM5"/>
    <mergeCell ref="MSN5:MSO5"/>
    <mergeCell ref="MSP5:MSQ5"/>
    <mergeCell ref="MRX5:MRY5"/>
    <mergeCell ref="MRZ5:MSA5"/>
    <mergeCell ref="MSB5:MSC5"/>
    <mergeCell ref="MSD5:MSE5"/>
    <mergeCell ref="MSF5:MSG5"/>
    <mergeCell ref="MRN5:MRO5"/>
    <mergeCell ref="MRP5:MRQ5"/>
    <mergeCell ref="MRR5:MRS5"/>
    <mergeCell ref="MRT5:MRU5"/>
    <mergeCell ref="MRV5:MRW5"/>
    <mergeCell ref="MRD5:MRE5"/>
    <mergeCell ref="MRF5:MRG5"/>
    <mergeCell ref="MRH5:MRI5"/>
    <mergeCell ref="MRJ5:MRK5"/>
    <mergeCell ref="MRL5:MRM5"/>
    <mergeCell ref="MQT5:MQU5"/>
    <mergeCell ref="MQV5:MQW5"/>
    <mergeCell ref="MQX5:MQY5"/>
    <mergeCell ref="MQZ5:MRA5"/>
    <mergeCell ref="MRB5:MRC5"/>
    <mergeCell ref="MQJ5:MQK5"/>
    <mergeCell ref="MQL5:MQM5"/>
    <mergeCell ref="MQN5:MQO5"/>
    <mergeCell ref="MQP5:MQQ5"/>
    <mergeCell ref="MQR5:MQS5"/>
    <mergeCell ref="MPZ5:MQA5"/>
    <mergeCell ref="MQB5:MQC5"/>
    <mergeCell ref="MQD5:MQE5"/>
    <mergeCell ref="MQF5:MQG5"/>
    <mergeCell ref="MQH5:MQI5"/>
    <mergeCell ref="MPP5:MPQ5"/>
    <mergeCell ref="MPR5:MPS5"/>
    <mergeCell ref="MPT5:MPU5"/>
    <mergeCell ref="MPV5:MPW5"/>
    <mergeCell ref="MPX5:MPY5"/>
    <mergeCell ref="MPF5:MPG5"/>
    <mergeCell ref="MPH5:MPI5"/>
    <mergeCell ref="MPJ5:MPK5"/>
    <mergeCell ref="MPL5:MPM5"/>
    <mergeCell ref="MPN5:MPO5"/>
    <mergeCell ref="MOV5:MOW5"/>
    <mergeCell ref="MOX5:MOY5"/>
    <mergeCell ref="MOZ5:MPA5"/>
    <mergeCell ref="MPB5:MPC5"/>
    <mergeCell ref="MPD5:MPE5"/>
    <mergeCell ref="MOL5:MOM5"/>
    <mergeCell ref="MON5:MOO5"/>
    <mergeCell ref="MOP5:MOQ5"/>
    <mergeCell ref="MOR5:MOS5"/>
    <mergeCell ref="MOT5:MOU5"/>
    <mergeCell ref="MOB5:MOC5"/>
    <mergeCell ref="MOD5:MOE5"/>
    <mergeCell ref="MOF5:MOG5"/>
    <mergeCell ref="MOH5:MOI5"/>
    <mergeCell ref="MOJ5:MOK5"/>
    <mergeCell ref="MNR5:MNS5"/>
    <mergeCell ref="MNT5:MNU5"/>
    <mergeCell ref="MNV5:MNW5"/>
    <mergeCell ref="MNX5:MNY5"/>
    <mergeCell ref="MNZ5:MOA5"/>
    <mergeCell ref="MNH5:MNI5"/>
    <mergeCell ref="MNJ5:MNK5"/>
    <mergeCell ref="MNL5:MNM5"/>
    <mergeCell ref="MNN5:MNO5"/>
    <mergeCell ref="MNP5:MNQ5"/>
    <mergeCell ref="MMX5:MMY5"/>
    <mergeCell ref="MMZ5:MNA5"/>
    <mergeCell ref="MNB5:MNC5"/>
    <mergeCell ref="MND5:MNE5"/>
    <mergeCell ref="MNF5:MNG5"/>
    <mergeCell ref="MMN5:MMO5"/>
    <mergeCell ref="MMP5:MMQ5"/>
    <mergeCell ref="MMR5:MMS5"/>
    <mergeCell ref="MMT5:MMU5"/>
    <mergeCell ref="MMV5:MMW5"/>
    <mergeCell ref="MMD5:MME5"/>
    <mergeCell ref="MMF5:MMG5"/>
    <mergeCell ref="MMH5:MMI5"/>
    <mergeCell ref="MMJ5:MMK5"/>
    <mergeCell ref="MML5:MMM5"/>
    <mergeCell ref="MLT5:MLU5"/>
    <mergeCell ref="MLV5:MLW5"/>
    <mergeCell ref="MLX5:MLY5"/>
    <mergeCell ref="MLZ5:MMA5"/>
    <mergeCell ref="MMB5:MMC5"/>
    <mergeCell ref="MLJ5:MLK5"/>
    <mergeCell ref="MLL5:MLM5"/>
    <mergeCell ref="MLN5:MLO5"/>
    <mergeCell ref="MLP5:MLQ5"/>
    <mergeCell ref="MLR5:MLS5"/>
    <mergeCell ref="MKZ5:MLA5"/>
    <mergeCell ref="MLB5:MLC5"/>
    <mergeCell ref="MLD5:MLE5"/>
    <mergeCell ref="MLF5:MLG5"/>
    <mergeCell ref="MLH5:MLI5"/>
    <mergeCell ref="MKP5:MKQ5"/>
    <mergeCell ref="MKR5:MKS5"/>
    <mergeCell ref="MKT5:MKU5"/>
    <mergeCell ref="MKV5:MKW5"/>
    <mergeCell ref="MKX5:MKY5"/>
    <mergeCell ref="MKF5:MKG5"/>
    <mergeCell ref="MKH5:MKI5"/>
    <mergeCell ref="MKJ5:MKK5"/>
    <mergeCell ref="MKL5:MKM5"/>
    <mergeCell ref="MKN5:MKO5"/>
    <mergeCell ref="MJV5:MJW5"/>
    <mergeCell ref="MJX5:MJY5"/>
    <mergeCell ref="MJZ5:MKA5"/>
    <mergeCell ref="MKB5:MKC5"/>
    <mergeCell ref="MKD5:MKE5"/>
    <mergeCell ref="MJL5:MJM5"/>
    <mergeCell ref="MJN5:MJO5"/>
    <mergeCell ref="MJP5:MJQ5"/>
    <mergeCell ref="MJR5:MJS5"/>
    <mergeCell ref="MJT5:MJU5"/>
    <mergeCell ref="MJB5:MJC5"/>
    <mergeCell ref="MJD5:MJE5"/>
    <mergeCell ref="MJF5:MJG5"/>
    <mergeCell ref="MJH5:MJI5"/>
    <mergeCell ref="MJJ5:MJK5"/>
    <mergeCell ref="MIR5:MIS5"/>
    <mergeCell ref="MIT5:MIU5"/>
    <mergeCell ref="MIV5:MIW5"/>
    <mergeCell ref="MIX5:MIY5"/>
    <mergeCell ref="MIZ5:MJA5"/>
    <mergeCell ref="MIH5:MII5"/>
    <mergeCell ref="MIJ5:MIK5"/>
    <mergeCell ref="MIL5:MIM5"/>
    <mergeCell ref="MIN5:MIO5"/>
    <mergeCell ref="MIP5:MIQ5"/>
    <mergeCell ref="MHX5:MHY5"/>
    <mergeCell ref="MHZ5:MIA5"/>
    <mergeCell ref="MIB5:MIC5"/>
    <mergeCell ref="MID5:MIE5"/>
    <mergeCell ref="MIF5:MIG5"/>
    <mergeCell ref="MHN5:MHO5"/>
    <mergeCell ref="MHP5:MHQ5"/>
    <mergeCell ref="MHR5:MHS5"/>
    <mergeCell ref="MHT5:MHU5"/>
    <mergeCell ref="MHV5:MHW5"/>
    <mergeCell ref="MHD5:MHE5"/>
    <mergeCell ref="MHF5:MHG5"/>
    <mergeCell ref="MHH5:MHI5"/>
    <mergeCell ref="MHJ5:MHK5"/>
    <mergeCell ref="MHL5:MHM5"/>
    <mergeCell ref="MGT5:MGU5"/>
    <mergeCell ref="MGV5:MGW5"/>
    <mergeCell ref="MGX5:MGY5"/>
    <mergeCell ref="MGZ5:MHA5"/>
    <mergeCell ref="MHB5:MHC5"/>
    <mergeCell ref="MGJ5:MGK5"/>
    <mergeCell ref="MGL5:MGM5"/>
    <mergeCell ref="MGN5:MGO5"/>
    <mergeCell ref="MGP5:MGQ5"/>
    <mergeCell ref="MGR5:MGS5"/>
    <mergeCell ref="MFZ5:MGA5"/>
    <mergeCell ref="MGB5:MGC5"/>
    <mergeCell ref="MGD5:MGE5"/>
    <mergeCell ref="MGF5:MGG5"/>
    <mergeCell ref="MGH5:MGI5"/>
    <mergeCell ref="MFP5:MFQ5"/>
    <mergeCell ref="MFR5:MFS5"/>
    <mergeCell ref="MFT5:MFU5"/>
    <mergeCell ref="MFV5:MFW5"/>
    <mergeCell ref="MFX5:MFY5"/>
    <mergeCell ref="MFF5:MFG5"/>
    <mergeCell ref="MFH5:MFI5"/>
    <mergeCell ref="MFJ5:MFK5"/>
    <mergeCell ref="MFL5:MFM5"/>
    <mergeCell ref="MFN5:MFO5"/>
    <mergeCell ref="MEV5:MEW5"/>
    <mergeCell ref="MEX5:MEY5"/>
    <mergeCell ref="MEZ5:MFA5"/>
    <mergeCell ref="MFB5:MFC5"/>
    <mergeCell ref="MFD5:MFE5"/>
    <mergeCell ref="MEL5:MEM5"/>
    <mergeCell ref="MEN5:MEO5"/>
    <mergeCell ref="MEP5:MEQ5"/>
    <mergeCell ref="MER5:MES5"/>
    <mergeCell ref="MET5:MEU5"/>
    <mergeCell ref="MEB5:MEC5"/>
    <mergeCell ref="MED5:MEE5"/>
    <mergeCell ref="MEF5:MEG5"/>
    <mergeCell ref="MEH5:MEI5"/>
    <mergeCell ref="MEJ5:MEK5"/>
    <mergeCell ref="MDR5:MDS5"/>
    <mergeCell ref="MDT5:MDU5"/>
    <mergeCell ref="MDV5:MDW5"/>
    <mergeCell ref="MDX5:MDY5"/>
    <mergeCell ref="MDZ5:MEA5"/>
    <mergeCell ref="MDH5:MDI5"/>
    <mergeCell ref="MDJ5:MDK5"/>
    <mergeCell ref="MDL5:MDM5"/>
    <mergeCell ref="MDN5:MDO5"/>
    <mergeCell ref="MDP5:MDQ5"/>
    <mergeCell ref="MCX5:MCY5"/>
    <mergeCell ref="MCZ5:MDA5"/>
    <mergeCell ref="MDB5:MDC5"/>
    <mergeCell ref="MDD5:MDE5"/>
    <mergeCell ref="MDF5:MDG5"/>
    <mergeCell ref="MCN5:MCO5"/>
    <mergeCell ref="MCP5:MCQ5"/>
    <mergeCell ref="MCR5:MCS5"/>
    <mergeCell ref="MCT5:MCU5"/>
    <mergeCell ref="MCV5:MCW5"/>
    <mergeCell ref="MCD5:MCE5"/>
    <mergeCell ref="MCF5:MCG5"/>
    <mergeCell ref="MCH5:MCI5"/>
    <mergeCell ref="MCJ5:MCK5"/>
    <mergeCell ref="MCL5:MCM5"/>
    <mergeCell ref="MBT5:MBU5"/>
    <mergeCell ref="MBV5:MBW5"/>
    <mergeCell ref="MBX5:MBY5"/>
    <mergeCell ref="MBZ5:MCA5"/>
    <mergeCell ref="MCB5:MCC5"/>
    <mergeCell ref="MBJ5:MBK5"/>
    <mergeCell ref="MBL5:MBM5"/>
    <mergeCell ref="MBN5:MBO5"/>
    <mergeCell ref="MBP5:MBQ5"/>
    <mergeCell ref="MBR5:MBS5"/>
    <mergeCell ref="MAZ5:MBA5"/>
    <mergeCell ref="MBB5:MBC5"/>
    <mergeCell ref="MBD5:MBE5"/>
    <mergeCell ref="MBF5:MBG5"/>
    <mergeCell ref="MBH5:MBI5"/>
    <mergeCell ref="MAP5:MAQ5"/>
    <mergeCell ref="MAR5:MAS5"/>
    <mergeCell ref="MAT5:MAU5"/>
    <mergeCell ref="MAV5:MAW5"/>
    <mergeCell ref="MAX5:MAY5"/>
    <mergeCell ref="MAF5:MAG5"/>
    <mergeCell ref="MAH5:MAI5"/>
    <mergeCell ref="MAJ5:MAK5"/>
    <mergeCell ref="MAL5:MAM5"/>
    <mergeCell ref="MAN5:MAO5"/>
    <mergeCell ref="LZV5:LZW5"/>
    <mergeCell ref="LZX5:LZY5"/>
    <mergeCell ref="LZZ5:MAA5"/>
    <mergeCell ref="MAB5:MAC5"/>
    <mergeCell ref="MAD5:MAE5"/>
    <mergeCell ref="LZL5:LZM5"/>
    <mergeCell ref="LZN5:LZO5"/>
    <mergeCell ref="LZP5:LZQ5"/>
    <mergeCell ref="LZR5:LZS5"/>
    <mergeCell ref="LZT5:LZU5"/>
    <mergeCell ref="LZB5:LZC5"/>
    <mergeCell ref="LZD5:LZE5"/>
    <mergeCell ref="LZF5:LZG5"/>
    <mergeCell ref="LZH5:LZI5"/>
    <mergeCell ref="LZJ5:LZK5"/>
    <mergeCell ref="LYR5:LYS5"/>
    <mergeCell ref="LYT5:LYU5"/>
    <mergeCell ref="LYV5:LYW5"/>
    <mergeCell ref="LYX5:LYY5"/>
    <mergeCell ref="LYZ5:LZA5"/>
    <mergeCell ref="LYH5:LYI5"/>
    <mergeCell ref="LYJ5:LYK5"/>
    <mergeCell ref="LYL5:LYM5"/>
    <mergeCell ref="LYN5:LYO5"/>
    <mergeCell ref="LYP5:LYQ5"/>
    <mergeCell ref="LXX5:LXY5"/>
    <mergeCell ref="LXZ5:LYA5"/>
    <mergeCell ref="LYB5:LYC5"/>
    <mergeCell ref="LYD5:LYE5"/>
    <mergeCell ref="LYF5:LYG5"/>
    <mergeCell ref="LXN5:LXO5"/>
    <mergeCell ref="LXP5:LXQ5"/>
    <mergeCell ref="LXR5:LXS5"/>
    <mergeCell ref="LXT5:LXU5"/>
    <mergeCell ref="LXV5:LXW5"/>
    <mergeCell ref="LXD5:LXE5"/>
    <mergeCell ref="LXF5:LXG5"/>
    <mergeCell ref="LXH5:LXI5"/>
    <mergeCell ref="LXJ5:LXK5"/>
    <mergeCell ref="LXL5:LXM5"/>
    <mergeCell ref="LWT5:LWU5"/>
    <mergeCell ref="LWV5:LWW5"/>
    <mergeCell ref="LWX5:LWY5"/>
    <mergeCell ref="LWZ5:LXA5"/>
    <mergeCell ref="LXB5:LXC5"/>
    <mergeCell ref="LWJ5:LWK5"/>
    <mergeCell ref="LWL5:LWM5"/>
    <mergeCell ref="LWN5:LWO5"/>
    <mergeCell ref="LWP5:LWQ5"/>
    <mergeCell ref="LWR5:LWS5"/>
    <mergeCell ref="LVZ5:LWA5"/>
    <mergeCell ref="LWB5:LWC5"/>
    <mergeCell ref="LWD5:LWE5"/>
    <mergeCell ref="LWF5:LWG5"/>
    <mergeCell ref="LWH5:LWI5"/>
    <mergeCell ref="LVP5:LVQ5"/>
    <mergeCell ref="LVR5:LVS5"/>
    <mergeCell ref="LVT5:LVU5"/>
    <mergeCell ref="LVV5:LVW5"/>
    <mergeCell ref="LVX5:LVY5"/>
    <mergeCell ref="LVF5:LVG5"/>
    <mergeCell ref="LVH5:LVI5"/>
    <mergeCell ref="LVJ5:LVK5"/>
    <mergeCell ref="LVL5:LVM5"/>
    <mergeCell ref="LVN5:LVO5"/>
    <mergeCell ref="LUV5:LUW5"/>
    <mergeCell ref="LUX5:LUY5"/>
    <mergeCell ref="LUZ5:LVA5"/>
    <mergeCell ref="LVB5:LVC5"/>
    <mergeCell ref="LVD5:LVE5"/>
    <mergeCell ref="LUL5:LUM5"/>
    <mergeCell ref="LUN5:LUO5"/>
    <mergeCell ref="LUP5:LUQ5"/>
    <mergeCell ref="LUR5:LUS5"/>
    <mergeCell ref="LUT5:LUU5"/>
    <mergeCell ref="LUB5:LUC5"/>
    <mergeCell ref="LUD5:LUE5"/>
    <mergeCell ref="LUF5:LUG5"/>
    <mergeCell ref="LUH5:LUI5"/>
    <mergeCell ref="LUJ5:LUK5"/>
    <mergeCell ref="LTR5:LTS5"/>
    <mergeCell ref="LTT5:LTU5"/>
    <mergeCell ref="LTV5:LTW5"/>
    <mergeCell ref="LTX5:LTY5"/>
    <mergeCell ref="LTZ5:LUA5"/>
    <mergeCell ref="LTH5:LTI5"/>
    <mergeCell ref="LTJ5:LTK5"/>
    <mergeCell ref="LTL5:LTM5"/>
    <mergeCell ref="LTN5:LTO5"/>
    <mergeCell ref="LTP5:LTQ5"/>
    <mergeCell ref="LSX5:LSY5"/>
    <mergeCell ref="LSZ5:LTA5"/>
    <mergeCell ref="LTB5:LTC5"/>
    <mergeCell ref="LTD5:LTE5"/>
    <mergeCell ref="LTF5:LTG5"/>
    <mergeCell ref="LSN5:LSO5"/>
    <mergeCell ref="LSP5:LSQ5"/>
    <mergeCell ref="LSR5:LSS5"/>
    <mergeCell ref="LST5:LSU5"/>
    <mergeCell ref="LSV5:LSW5"/>
    <mergeCell ref="LSD5:LSE5"/>
    <mergeCell ref="LSF5:LSG5"/>
    <mergeCell ref="LSH5:LSI5"/>
    <mergeCell ref="LSJ5:LSK5"/>
    <mergeCell ref="LSL5:LSM5"/>
    <mergeCell ref="LRT5:LRU5"/>
    <mergeCell ref="LRV5:LRW5"/>
    <mergeCell ref="LRX5:LRY5"/>
    <mergeCell ref="LRZ5:LSA5"/>
    <mergeCell ref="LSB5:LSC5"/>
    <mergeCell ref="LRJ5:LRK5"/>
    <mergeCell ref="LRL5:LRM5"/>
    <mergeCell ref="LRN5:LRO5"/>
    <mergeCell ref="LRP5:LRQ5"/>
    <mergeCell ref="LRR5:LRS5"/>
    <mergeCell ref="LQZ5:LRA5"/>
    <mergeCell ref="LRB5:LRC5"/>
    <mergeCell ref="LRD5:LRE5"/>
    <mergeCell ref="LRF5:LRG5"/>
    <mergeCell ref="LRH5:LRI5"/>
    <mergeCell ref="LQP5:LQQ5"/>
    <mergeCell ref="LQR5:LQS5"/>
    <mergeCell ref="LQT5:LQU5"/>
    <mergeCell ref="LQV5:LQW5"/>
    <mergeCell ref="LQX5:LQY5"/>
    <mergeCell ref="LQF5:LQG5"/>
    <mergeCell ref="LQH5:LQI5"/>
    <mergeCell ref="LQJ5:LQK5"/>
    <mergeCell ref="LQL5:LQM5"/>
    <mergeCell ref="LQN5:LQO5"/>
    <mergeCell ref="LPV5:LPW5"/>
    <mergeCell ref="LPX5:LPY5"/>
    <mergeCell ref="LPZ5:LQA5"/>
    <mergeCell ref="LQB5:LQC5"/>
    <mergeCell ref="LQD5:LQE5"/>
    <mergeCell ref="LPL5:LPM5"/>
    <mergeCell ref="LPN5:LPO5"/>
    <mergeCell ref="LPP5:LPQ5"/>
    <mergeCell ref="LPR5:LPS5"/>
    <mergeCell ref="LPT5:LPU5"/>
    <mergeCell ref="LPB5:LPC5"/>
    <mergeCell ref="LPD5:LPE5"/>
    <mergeCell ref="LPF5:LPG5"/>
    <mergeCell ref="LPH5:LPI5"/>
    <mergeCell ref="LPJ5:LPK5"/>
    <mergeCell ref="LOR5:LOS5"/>
    <mergeCell ref="LOT5:LOU5"/>
    <mergeCell ref="LOV5:LOW5"/>
    <mergeCell ref="LOX5:LOY5"/>
    <mergeCell ref="LOZ5:LPA5"/>
    <mergeCell ref="LOH5:LOI5"/>
    <mergeCell ref="LOJ5:LOK5"/>
    <mergeCell ref="LOL5:LOM5"/>
    <mergeCell ref="LON5:LOO5"/>
    <mergeCell ref="LOP5:LOQ5"/>
    <mergeCell ref="LNX5:LNY5"/>
    <mergeCell ref="LNZ5:LOA5"/>
    <mergeCell ref="LOB5:LOC5"/>
    <mergeCell ref="LOD5:LOE5"/>
    <mergeCell ref="LOF5:LOG5"/>
    <mergeCell ref="LNN5:LNO5"/>
    <mergeCell ref="LNP5:LNQ5"/>
    <mergeCell ref="LNR5:LNS5"/>
    <mergeCell ref="LNT5:LNU5"/>
    <mergeCell ref="LNV5:LNW5"/>
    <mergeCell ref="LND5:LNE5"/>
    <mergeCell ref="LNF5:LNG5"/>
    <mergeCell ref="LNH5:LNI5"/>
    <mergeCell ref="LNJ5:LNK5"/>
    <mergeCell ref="LNL5:LNM5"/>
    <mergeCell ref="LMT5:LMU5"/>
    <mergeCell ref="LMV5:LMW5"/>
    <mergeCell ref="LMX5:LMY5"/>
    <mergeCell ref="LMZ5:LNA5"/>
    <mergeCell ref="LNB5:LNC5"/>
    <mergeCell ref="LMJ5:LMK5"/>
    <mergeCell ref="LML5:LMM5"/>
    <mergeCell ref="LMN5:LMO5"/>
    <mergeCell ref="LMP5:LMQ5"/>
    <mergeCell ref="LMR5:LMS5"/>
    <mergeCell ref="LLZ5:LMA5"/>
    <mergeCell ref="LMB5:LMC5"/>
    <mergeCell ref="LMD5:LME5"/>
    <mergeCell ref="LMF5:LMG5"/>
    <mergeCell ref="LMH5:LMI5"/>
    <mergeCell ref="LLP5:LLQ5"/>
    <mergeCell ref="LLR5:LLS5"/>
    <mergeCell ref="LLT5:LLU5"/>
    <mergeCell ref="LLV5:LLW5"/>
    <mergeCell ref="LLX5:LLY5"/>
    <mergeCell ref="LLF5:LLG5"/>
    <mergeCell ref="LLH5:LLI5"/>
    <mergeCell ref="LLJ5:LLK5"/>
    <mergeCell ref="LLL5:LLM5"/>
    <mergeCell ref="LLN5:LLO5"/>
    <mergeCell ref="LKV5:LKW5"/>
    <mergeCell ref="LKX5:LKY5"/>
    <mergeCell ref="LKZ5:LLA5"/>
    <mergeCell ref="LLB5:LLC5"/>
    <mergeCell ref="LLD5:LLE5"/>
    <mergeCell ref="LKL5:LKM5"/>
    <mergeCell ref="LKN5:LKO5"/>
    <mergeCell ref="LKP5:LKQ5"/>
    <mergeCell ref="LKR5:LKS5"/>
    <mergeCell ref="LKT5:LKU5"/>
    <mergeCell ref="LKB5:LKC5"/>
    <mergeCell ref="LKD5:LKE5"/>
    <mergeCell ref="LKF5:LKG5"/>
    <mergeCell ref="LKH5:LKI5"/>
    <mergeCell ref="LKJ5:LKK5"/>
    <mergeCell ref="LJR5:LJS5"/>
    <mergeCell ref="LJT5:LJU5"/>
    <mergeCell ref="LJV5:LJW5"/>
    <mergeCell ref="LJX5:LJY5"/>
    <mergeCell ref="LJZ5:LKA5"/>
    <mergeCell ref="LJH5:LJI5"/>
    <mergeCell ref="LJJ5:LJK5"/>
    <mergeCell ref="LJL5:LJM5"/>
    <mergeCell ref="LJN5:LJO5"/>
    <mergeCell ref="LJP5:LJQ5"/>
    <mergeCell ref="LIX5:LIY5"/>
    <mergeCell ref="LIZ5:LJA5"/>
    <mergeCell ref="LJB5:LJC5"/>
    <mergeCell ref="LJD5:LJE5"/>
    <mergeCell ref="LJF5:LJG5"/>
    <mergeCell ref="LIN5:LIO5"/>
    <mergeCell ref="LIP5:LIQ5"/>
    <mergeCell ref="LIR5:LIS5"/>
    <mergeCell ref="LIT5:LIU5"/>
    <mergeCell ref="LIV5:LIW5"/>
    <mergeCell ref="LID5:LIE5"/>
    <mergeCell ref="LIF5:LIG5"/>
    <mergeCell ref="LIH5:LII5"/>
    <mergeCell ref="LIJ5:LIK5"/>
    <mergeCell ref="LIL5:LIM5"/>
    <mergeCell ref="LHT5:LHU5"/>
    <mergeCell ref="LHV5:LHW5"/>
    <mergeCell ref="LHX5:LHY5"/>
    <mergeCell ref="LHZ5:LIA5"/>
    <mergeCell ref="LIB5:LIC5"/>
    <mergeCell ref="LHJ5:LHK5"/>
    <mergeCell ref="LHL5:LHM5"/>
    <mergeCell ref="LHN5:LHO5"/>
    <mergeCell ref="LHP5:LHQ5"/>
    <mergeCell ref="LHR5:LHS5"/>
    <mergeCell ref="LGZ5:LHA5"/>
    <mergeCell ref="LHB5:LHC5"/>
    <mergeCell ref="LHD5:LHE5"/>
    <mergeCell ref="LHF5:LHG5"/>
    <mergeCell ref="LHH5:LHI5"/>
    <mergeCell ref="LGP5:LGQ5"/>
    <mergeCell ref="LGR5:LGS5"/>
    <mergeCell ref="LGT5:LGU5"/>
    <mergeCell ref="LGV5:LGW5"/>
    <mergeCell ref="LGX5:LGY5"/>
    <mergeCell ref="LGF5:LGG5"/>
    <mergeCell ref="LGH5:LGI5"/>
    <mergeCell ref="LGJ5:LGK5"/>
    <mergeCell ref="LGL5:LGM5"/>
    <mergeCell ref="LGN5:LGO5"/>
    <mergeCell ref="LFV5:LFW5"/>
    <mergeCell ref="LFX5:LFY5"/>
    <mergeCell ref="LFZ5:LGA5"/>
    <mergeCell ref="LGB5:LGC5"/>
    <mergeCell ref="LGD5:LGE5"/>
    <mergeCell ref="LFL5:LFM5"/>
    <mergeCell ref="LFN5:LFO5"/>
    <mergeCell ref="LFP5:LFQ5"/>
    <mergeCell ref="LFR5:LFS5"/>
    <mergeCell ref="LFT5:LFU5"/>
    <mergeCell ref="LFB5:LFC5"/>
    <mergeCell ref="LFD5:LFE5"/>
    <mergeCell ref="LFF5:LFG5"/>
    <mergeCell ref="LFH5:LFI5"/>
    <mergeCell ref="LFJ5:LFK5"/>
    <mergeCell ref="LER5:LES5"/>
    <mergeCell ref="LET5:LEU5"/>
    <mergeCell ref="LEV5:LEW5"/>
    <mergeCell ref="LEX5:LEY5"/>
    <mergeCell ref="LEZ5:LFA5"/>
    <mergeCell ref="LEH5:LEI5"/>
    <mergeCell ref="LEJ5:LEK5"/>
    <mergeCell ref="LEL5:LEM5"/>
    <mergeCell ref="LEN5:LEO5"/>
    <mergeCell ref="LEP5:LEQ5"/>
    <mergeCell ref="LDX5:LDY5"/>
    <mergeCell ref="LDZ5:LEA5"/>
    <mergeCell ref="LEB5:LEC5"/>
    <mergeCell ref="LED5:LEE5"/>
    <mergeCell ref="LEF5:LEG5"/>
    <mergeCell ref="LDN5:LDO5"/>
    <mergeCell ref="LDP5:LDQ5"/>
    <mergeCell ref="LDR5:LDS5"/>
    <mergeCell ref="LDT5:LDU5"/>
    <mergeCell ref="LDV5:LDW5"/>
    <mergeCell ref="LDD5:LDE5"/>
    <mergeCell ref="LDF5:LDG5"/>
    <mergeCell ref="LDH5:LDI5"/>
    <mergeCell ref="LDJ5:LDK5"/>
    <mergeCell ref="LDL5:LDM5"/>
    <mergeCell ref="LCT5:LCU5"/>
    <mergeCell ref="LCV5:LCW5"/>
    <mergeCell ref="LCX5:LCY5"/>
    <mergeCell ref="LCZ5:LDA5"/>
    <mergeCell ref="LDB5:LDC5"/>
    <mergeCell ref="LCJ5:LCK5"/>
    <mergeCell ref="LCL5:LCM5"/>
    <mergeCell ref="LCN5:LCO5"/>
    <mergeCell ref="LCP5:LCQ5"/>
    <mergeCell ref="LCR5:LCS5"/>
    <mergeCell ref="LBZ5:LCA5"/>
    <mergeCell ref="LCB5:LCC5"/>
    <mergeCell ref="LCD5:LCE5"/>
    <mergeCell ref="LCF5:LCG5"/>
    <mergeCell ref="LCH5:LCI5"/>
    <mergeCell ref="LBP5:LBQ5"/>
    <mergeCell ref="LBR5:LBS5"/>
    <mergeCell ref="LBT5:LBU5"/>
    <mergeCell ref="LBV5:LBW5"/>
    <mergeCell ref="LBX5:LBY5"/>
    <mergeCell ref="LBF5:LBG5"/>
    <mergeCell ref="LBH5:LBI5"/>
    <mergeCell ref="LBJ5:LBK5"/>
    <mergeCell ref="LBL5:LBM5"/>
    <mergeCell ref="LBN5:LBO5"/>
    <mergeCell ref="LAV5:LAW5"/>
    <mergeCell ref="LAX5:LAY5"/>
    <mergeCell ref="LAZ5:LBA5"/>
    <mergeCell ref="LBB5:LBC5"/>
    <mergeCell ref="LBD5:LBE5"/>
    <mergeCell ref="LAL5:LAM5"/>
    <mergeCell ref="LAN5:LAO5"/>
    <mergeCell ref="LAP5:LAQ5"/>
    <mergeCell ref="LAR5:LAS5"/>
    <mergeCell ref="LAT5:LAU5"/>
    <mergeCell ref="LAB5:LAC5"/>
    <mergeCell ref="LAD5:LAE5"/>
    <mergeCell ref="LAF5:LAG5"/>
    <mergeCell ref="LAH5:LAI5"/>
    <mergeCell ref="LAJ5:LAK5"/>
    <mergeCell ref="KZR5:KZS5"/>
    <mergeCell ref="KZT5:KZU5"/>
    <mergeCell ref="KZV5:KZW5"/>
    <mergeCell ref="KZX5:KZY5"/>
    <mergeCell ref="KZZ5:LAA5"/>
    <mergeCell ref="KZH5:KZI5"/>
    <mergeCell ref="KZJ5:KZK5"/>
    <mergeCell ref="KZL5:KZM5"/>
    <mergeCell ref="KZN5:KZO5"/>
    <mergeCell ref="KZP5:KZQ5"/>
    <mergeCell ref="KYX5:KYY5"/>
    <mergeCell ref="KYZ5:KZA5"/>
    <mergeCell ref="KZB5:KZC5"/>
    <mergeCell ref="KZD5:KZE5"/>
    <mergeCell ref="KZF5:KZG5"/>
    <mergeCell ref="KYN5:KYO5"/>
    <mergeCell ref="KYP5:KYQ5"/>
    <mergeCell ref="KYR5:KYS5"/>
    <mergeCell ref="KYT5:KYU5"/>
    <mergeCell ref="KYV5:KYW5"/>
    <mergeCell ref="KYD5:KYE5"/>
    <mergeCell ref="KYF5:KYG5"/>
    <mergeCell ref="KYH5:KYI5"/>
    <mergeCell ref="KYJ5:KYK5"/>
    <mergeCell ref="KYL5:KYM5"/>
    <mergeCell ref="KXT5:KXU5"/>
    <mergeCell ref="KXV5:KXW5"/>
    <mergeCell ref="KXX5:KXY5"/>
    <mergeCell ref="KXZ5:KYA5"/>
    <mergeCell ref="KYB5:KYC5"/>
    <mergeCell ref="KXJ5:KXK5"/>
    <mergeCell ref="KXL5:KXM5"/>
    <mergeCell ref="KXN5:KXO5"/>
    <mergeCell ref="KXP5:KXQ5"/>
    <mergeCell ref="KXR5:KXS5"/>
    <mergeCell ref="KWZ5:KXA5"/>
    <mergeCell ref="KXB5:KXC5"/>
    <mergeCell ref="KXD5:KXE5"/>
    <mergeCell ref="KXF5:KXG5"/>
    <mergeCell ref="KXH5:KXI5"/>
    <mergeCell ref="KWP5:KWQ5"/>
    <mergeCell ref="KWR5:KWS5"/>
    <mergeCell ref="KWT5:KWU5"/>
    <mergeCell ref="KWV5:KWW5"/>
    <mergeCell ref="KWX5:KWY5"/>
    <mergeCell ref="KWF5:KWG5"/>
    <mergeCell ref="KWH5:KWI5"/>
    <mergeCell ref="KWJ5:KWK5"/>
    <mergeCell ref="KWL5:KWM5"/>
    <mergeCell ref="KWN5:KWO5"/>
    <mergeCell ref="KVV5:KVW5"/>
    <mergeCell ref="KVX5:KVY5"/>
    <mergeCell ref="KVZ5:KWA5"/>
    <mergeCell ref="KWB5:KWC5"/>
    <mergeCell ref="KWD5:KWE5"/>
    <mergeCell ref="KVL5:KVM5"/>
    <mergeCell ref="KVN5:KVO5"/>
    <mergeCell ref="KVP5:KVQ5"/>
    <mergeCell ref="KVR5:KVS5"/>
    <mergeCell ref="KVT5:KVU5"/>
    <mergeCell ref="KVB5:KVC5"/>
    <mergeCell ref="KVD5:KVE5"/>
    <mergeCell ref="KVF5:KVG5"/>
    <mergeCell ref="KVH5:KVI5"/>
    <mergeCell ref="KVJ5:KVK5"/>
    <mergeCell ref="KUR5:KUS5"/>
    <mergeCell ref="KUT5:KUU5"/>
    <mergeCell ref="KUV5:KUW5"/>
    <mergeCell ref="KUX5:KUY5"/>
    <mergeCell ref="KUZ5:KVA5"/>
    <mergeCell ref="KUH5:KUI5"/>
    <mergeCell ref="KUJ5:KUK5"/>
    <mergeCell ref="KUL5:KUM5"/>
    <mergeCell ref="KUN5:KUO5"/>
    <mergeCell ref="KUP5:KUQ5"/>
    <mergeCell ref="KTX5:KTY5"/>
    <mergeCell ref="KTZ5:KUA5"/>
    <mergeCell ref="KUB5:KUC5"/>
    <mergeCell ref="KUD5:KUE5"/>
    <mergeCell ref="KUF5:KUG5"/>
    <mergeCell ref="KTN5:KTO5"/>
    <mergeCell ref="KTP5:KTQ5"/>
    <mergeCell ref="KTR5:KTS5"/>
    <mergeCell ref="KTT5:KTU5"/>
    <mergeCell ref="KTV5:KTW5"/>
    <mergeCell ref="KTD5:KTE5"/>
    <mergeCell ref="KTF5:KTG5"/>
    <mergeCell ref="KTH5:KTI5"/>
    <mergeCell ref="KTJ5:KTK5"/>
    <mergeCell ref="KTL5:KTM5"/>
    <mergeCell ref="KST5:KSU5"/>
    <mergeCell ref="KSV5:KSW5"/>
    <mergeCell ref="KSX5:KSY5"/>
    <mergeCell ref="KSZ5:KTA5"/>
    <mergeCell ref="KTB5:KTC5"/>
    <mergeCell ref="KSJ5:KSK5"/>
    <mergeCell ref="KSL5:KSM5"/>
    <mergeCell ref="KSN5:KSO5"/>
    <mergeCell ref="KSP5:KSQ5"/>
    <mergeCell ref="KSR5:KSS5"/>
    <mergeCell ref="KRZ5:KSA5"/>
    <mergeCell ref="KSB5:KSC5"/>
    <mergeCell ref="KSD5:KSE5"/>
    <mergeCell ref="KSF5:KSG5"/>
    <mergeCell ref="KSH5:KSI5"/>
    <mergeCell ref="KRP5:KRQ5"/>
    <mergeCell ref="KRR5:KRS5"/>
    <mergeCell ref="KRT5:KRU5"/>
    <mergeCell ref="KRV5:KRW5"/>
    <mergeCell ref="KRX5:KRY5"/>
    <mergeCell ref="KRF5:KRG5"/>
    <mergeCell ref="KRH5:KRI5"/>
    <mergeCell ref="KRJ5:KRK5"/>
    <mergeCell ref="KRL5:KRM5"/>
    <mergeCell ref="KRN5:KRO5"/>
    <mergeCell ref="KQV5:KQW5"/>
    <mergeCell ref="KQX5:KQY5"/>
    <mergeCell ref="KQZ5:KRA5"/>
    <mergeCell ref="KRB5:KRC5"/>
    <mergeCell ref="KRD5:KRE5"/>
    <mergeCell ref="KQL5:KQM5"/>
    <mergeCell ref="KQN5:KQO5"/>
    <mergeCell ref="KQP5:KQQ5"/>
    <mergeCell ref="KQR5:KQS5"/>
    <mergeCell ref="KQT5:KQU5"/>
    <mergeCell ref="KQB5:KQC5"/>
    <mergeCell ref="KQD5:KQE5"/>
    <mergeCell ref="KQF5:KQG5"/>
    <mergeCell ref="KQH5:KQI5"/>
    <mergeCell ref="KQJ5:KQK5"/>
    <mergeCell ref="KPR5:KPS5"/>
    <mergeCell ref="KPT5:KPU5"/>
    <mergeCell ref="KPV5:KPW5"/>
    <mergeCell ref="KPX5:KPY5"/>
    <mergeCell ref="KPZ5:KQA5"/>
    <mergeCell ref="KPH5:KPI5"/>
    <mergeCell ref="KPJ5:KPK5"/>
    <mergeCell ref="KPL5:KPM5"/>
    <mergeCell ref="KPN5:KPO5"/>
    <mergeCell ref="KPP5:KPQ5"/>
    <mergeCell ref="KOX5:KOY5"/>
    <mergeCell ref="KOZ5:KPA5"/>
    <mergeCell ref="KPB5:KPC5"/>
    <mergeCell ref="KPD5:KPE5"/>
    <mergeCell ref="KPF5:KPG5"/>
    <mergeCell ref="KON5:KOO5"/>
    <mergeCell ref="KOP5:KOQ5"/>
    <mergeCell ref="KOR5:KOS5"/>
    <mergeCell ref="KOT5:KOU5"/>
    <mergeCell ref="KOV5:KOW5"/>
    <mergeCell ref="KOD5:KOE5"/>
    <mergeCell ref="KOF5:KOG5"/>
    <mergeCell ref="KOH5:KOI5"/>
    <mergeCell ref="KOJ5:KOK5"/>
    <mergeCell ref="KOL5:KOM5"/>
    <mergeCell ref="KNT5:KNU5"/>
    <mergeCell ref="KNV5:KNW5"/>
    <mergeCell ref="KNX5:KNY5"/>
    <mergeCell ref="KNZ5:KOA5"/>
    <mergeCell ref="KOB5:KOC5"/>
    <mergeCell ref="KNJ5:KNK5"/>
    <mergeCell ref="KNL5:KNM5"/>
    <mergeCell ref="KNN5:KNO5"/>
    <mergeCell ref="KNP5:KNQ5"/>
    <mergeCell ref="KNR5:KNS5"/>
    <mergeCell ref="KMZ5:KNA5"/>
    <mergeCell ref="KNB5:KNC5"/>
    <mergeCell ref="KND5:KNE5"/>
    <mergeCell ref="KNF5:KNG5"/>
    <mergeCell ref="KNH5:KNI5"/>
    <mergeCell ref="KMP5:KMQ5"/>
    <mergeCell ref="KMR5:KMS5"/>
    <mergeCell ref="KMT5:KMU5"/>
    <mergeCell ref="KMV5:KMW5"/>
    <mergeCell ref="KMX5:KMY5"/>
    <mergeCell ref="KMF5:KMG5"/>
    <mergeCell ref="KMH5:KMI5"/>
    <mergeCell ref="KMJ5:KMK5"/>
    <mergeCell ref="KML5:KMM5"/>
    <mergeCell ref="KMN5:KMO5"/>
    <mergeCell ref="KLV5:KLW5"/>
    <mergeCell ref="KLX5:KLY5"/>
    <mergeCell ref="KLZ5:KMA5"/>
    <mergeCell ref="KMB5:KMC5"/>
    <mergeCell ref="KMD5:KME5"/>
    <mergeCell ref="KLL5:KLM5"/>
    <mergeCell ref="KLN5:KLO5"/>
    <mergeCell ref="KLP5:KLQ5"/>
    <mergeCell ref="KLR5:KLS5"/>
    <mergeCell ref="KLT5:KLU5"/>
    <mergeCell ref="KLB5:KLC5"/>
    <mergeCell ref="KLD5:KLE5"/>
    <mergeCell ref="KLF5:KLG5"/>
    <mergeCell ref="KLH5:KLI5"/>
    <mergeCell ref="KLJ5:KLK5"/>
    <mergeCell ref="KKR5:KKS5"/>
    <mergeCell ref="KKT5:KKU5"/>
    <mergeCell ref="KKV5:KKW5"/>
    <mergeCell ref="KKX5:KKY5"/>
    <mergeCell ref="KKZ5:KLA5"/>
    <mergeCell ref="KKH5:KKI5"/>
    <mergeCell ref="KKJ5:KKK5"/>
    <mergeCell ref="KKL5:KKM5"/>
    <mergeCell ref="KKN5:KKO5"/>
    <mergeCell ref="KKP5:KKQ5"/>
    <mergeCell ref="KJX5:KJY5"/>
    <mergeCell ref="KJZ5:KKA5"/>
    <mergeCell ref="KKB5:KKC5"/>
    <mergeCell ref="KKD5:KKE5"/>
    <mergeCell ref="KKF5:KKG5"/>
    <mergeCell ref="KJN5:KJO5"/>
    <mergeCell ref="KJP5:KJQ5"/>
    <mergeCell ref="KJR5:KJS5"/>
    <mergeCell ref="KJT5:KJU5"/>
    <mergeCell ref="KJV5:KJW5"/>
    <mergeCell ref="KJD5:KJE5"/>
    <mergeCell ref="KJF5:KJG5"/>
    <mergeCell ref="KJH5:KJI5"/>
    <mergeCell ref="KJJ5:KJK5"/>
    <mergeCell ref="KJL5:KJM5"/>
    <mergeCell ref="KIT5:KIU5"/>
    <mergeCell ref="KIV5:KIW5"/>
    <mergeCell ref="KIX5:KIY5"/>
    <mergeCell ref="KIZ5:KJA5"/>
    <mergeCell ref="KJB5:KJC5"/>
    <mergeCell ref="KIJ5:KIK5"/>
    <mergeCell ref="KIL5:KIM5"/>
    <mergeCell ref="KIN5:KIO5"/>
    <mergeCell ref="KIP5:KIQ5"/>
    <mergeCell ref="KIR5:KIS5"/>
    <mergeCell ref="KHZ5:KIA5"/>
    <mergeCell ref="KIB5:KIC5"/>
    <mergeCell ref="KID5:KIE5"/>
    <mergeCell ref="KIF5:KIG5"/>
    <mergeCell ref="KIH5:KII5"/>
    <mergeCell ref="KHP5:KHQ5"/>
    <mergeCell ref="KHR5:KHS5"/>
    <mergeCell ref="KHT5:KHU5"/>
    <mergeCell ref="KHV5:KHW5"/>
    <mergeCell ref="KHX5:KHY5"/>
    <mergeCell ref="KHF5:KHG5"/>
    <mergeCell ref="KHH5:KHI5"/>
    <mergeCell ref="KHJ5:KHK5"/>
    <mergeCell ref="KHL5:KHM5"/>
    <mergeCell ref="KHN5:KHO5"/>
    <mergeCell ref="KGV5:KGW5"/>
    <mergeCell ref="KGX5:KGY5"/>
    <mergeCell ref="KGZ5:KHA5"/>
    <mergeCell ref="KHB5:KHC5"/>
    <mergeCell ref="KHD5:KHE5"/>
    <mergeCell ref="KGL5:KGM5"/>
    <mergeCell ref="KGN5:KGO5"/>
    <mergeCell ref="KGP5:KGQ5"/>
    <mergeCell ref="KGR5:KGS5"/>
    <mergeCell ref="KGT5:KGU5"/>
    <mergeCell ref="KGB5:KGC5"/>
    <mergeCell ref="KGD5:KGE5"/>
    <mergeCell ref="KGF5:KGG5"/>
    <mergeCell ref="KGH5:KGI5"/>
    <mergeCell ref="KGJ5:KGK5"/>
    <mergeCell ref="KFR5:KFS5"/>
    <mergeCell ref="KFT5:KFU5"/>
    <mergeCell ref="KFV5:KFW5"/>
    <mergeCell ref="KFX5:KFY5"/>
    <mergeCell ref="KFZ5:KGA5"/>
    <mergeCell ref="KFH5:KFI5"/>
    <mergeCell ref="KFJ5:KFK5"/>
    <mergeCell ref="KFL5:KFM5"/>
    <mergeCell ref="KFN5:KFO5"/>
    <mergeCell ref="KFP5:KFQ5"/>
    <mergeCell ref="KEX5:KEY5"/>
    <mergeCell ref="KEZ5:KFA5"/>
    <mergeCell ref="KFB5:KFC5"/>
    <mergeCell ref="KFD5:KFE5"/>
    <mergeCell ref="KFF5:KFG5"/>
    <mergeCell ref="KEN5:KEO5"/>
    <mergeCell ref="KEP5:KEQ5"/>
    <mergeCell ref="KER5:KES5"/>
    <mergeCell ref="KET5:KEU5"/>
    <mergeCell ref="KEV5:KEW5"/>
    <mergeCell ref="KED5:KEE5"/>
    <mergeCell ref="KEF5:KEG5"/>
    <mergeCell ref="KEH5:KEI5"/>
    <mergeCell ref="KEJ5:KEK5"/>
    <mergeCell ref="KEL5:KEM5"/>
    <mergeCell ref="KDT5:KDU5"/>
    <mergeCell ref="KDV5:KDW5"/>
    <mergeCell ref="KDX5:KDY5"/>
    <mergeCell ref="KDZ5:KEA5"/>
    <mergeCell ref="KEB5:KEC5"/>
    <mergeCell ref="KDJ5:KDK5"/>
    <mergeCell ref="KDL5:KDM5"/>
    <mergeCell ref="KDN5:KDO5"/>
    <mergeCell ref="KDP5:KDQ5"/>
    <mergeCell ref="KDR5:KDS5"/>
    <mergeCell ref="KCZ5:KDA5"/>
    <mergeCell ref="KDB5:KDC5"/>
    <mergeCell ref="KDD5:KDE5"/>
    <mergeCell ref="KDF5:KDG5"/>
    <mergeCell ref="KDH5:KDI5"/>
    <mergeCell ref="KCP5:KCQ5"/>
    <mergeCell ref="KCR5:KCS5"/>
    <mergeCell ref="KCT5:KCU5"/>
    <mergeCell ref="KCV5:KCW5"/>
    <mergeCell ref="KCX5:KCY5"/>
    <mergeCell ref="KCF5:KCG5"/>
    <mergeCell ref="KCH5:KCI5"/>
    <mergeCell ref="KCJ5:KCK5"/>
    <mergeCell ref="KCL5:KCM5"/>
    <mergeCell ref="KCN5:KCO5"/>
    <mergeCell ref="KBV5:KBW5"/>
    <mergeCell ref="KBX5:KBY5"/>
    <mergeCell ref="KBZ5:KCA5"/>
    <mergeCell ref="KCB5:KCC5"/>
    <mergeCell ref="KCD5:KCE5"/>
    <mergeCell ref="KBL5:KBM5"/>
    <mergeCell ref="KBN5:KBO5"/>
    <mergeCell ref="KBP5:KBQ5"/>
    <mergeCell ref="KBR5:KBS5"/>
    <mergeCell ref="KBT5:KBU5"/>
    <mergeCell ref="KBB5:KBC5"/>
    <mergeCell ref="KBD5:KBE5"/>
    <mergeCell ref="KBF5:KBG5"/>
    <mergeCell ref="KBH5:KBI5"/>
    <mergeCell ref="KBJ5:KBK5"/>
    <mergeCell ref="KAR5:KAS5"/>
    <mergeCell ref="KAT5:KAU5"/>
    <mergeCell ref="KAV5:KAW5"/>
    <mergeCell ref="KAX5:KAY5"/>
    <mergeCell ref="KAZ5:KBA5"/>
    <mergeCell ref="KAH5:KAI5"/>
    <mergeCell ref="KAJ5:KAK5"/>
    <mergeCell ref="KAL5:KAM5"/>
    <mergeCell ref="KAN5:KAO5"/>
    <mergeCell ref="KAP5:KAQ5"/>
    <mergeCell ref="JZX5:JZY5"/>
    <mergeCell ref="JZZ5:KAA5"/>
    <mergeCell ref="KAB5:KAC5"/>
    <mergeCell ref="KAD5:KAE5"/>
    <mergeCell ref="KAF5:KAG5"/>
    <mergeCell ref="JZN5:JZO5"/>
    <mergeCell ref="JZP5:JZQ5"/>
    <mergeCell ref="JZR5:JZS5"/>
    <mergeCell ref="JZT5:JZU5"/>
    <mergeCell ref="JZV5:JZW5"/>
    <mergeCell ref="JZD5:JZE5"/>
    <mergeCell ref="JZF5:JZG5"/>
    <mergeCell ref="JZH5:JZI5"/>
    <mergeCell ref="JZJ5:JZK5"/>
    <mergeCell ref="JZL5:JZM5"/>
    <mergeCell ref="JYT5:JYU5"/>
    <mergeCell ref="JYV5:JYW5"/>
    <mergeCell ref="JYX5:JYY5"/>
    <mergeCell ref="JYZ5:JZA5"/>
    <mergeCell ref="JZB5:JZC5"/>
    <mergeCell ref="JYJ5:JYK5"/>
    <mergeCell ref="JYL5:JYM5"/>
    <mergeCell ref="JYN5:JYO5"/>
    <mergeCell ref="JYP5:JYQ5"/>
    <mergeCell ref="JYR5:JYS5"/>
    <mergeCell ref="JXZ5:JYA5"/>
    <mergeCell ref="JYB5:JYC5"/>
    <mergeCell ref="JYD5:JYE5"/>
    <mergeCell ref="JYF5:JYG5"/>
    <mergeCell ref="JYH5:JYI5"/>
    <mergeCell ref="JXP5:JXQ5"/>
    <mergeCell ref="JXR5:JXS5"/>
    <mergeCell ref="JXT5:JXU5"/>
    <mergeCell ref="JXV5:JXW5"/>
    <mergeCell ref="JXX5:JXY5"/>
    <mergeCell ref="JXF5:JXG5"/>
    <mergeCell ref="JXH5:JXI5"/>
    <mergeCell ref="JXJ5:JXK5"/>
    <mergeCell ref="JXL5:JXM5"/>
    <mergeCell ref="JXN5:JXO5"/>
    <mergeCell ref="JWV5:JWW5"/>
    <mergeCell ref="JWX5:JWY5"/>
    <mergeCell ref="JWZ5:JXA5"/>
    <mergeCell ref="JXB5:JXC5"/>
    <mergeCell ref="JXD5:JXE5"/>
    <mergeCell ref="JWL5:JWM5"/>
    <mergeCell ref="JWN5:JWO5"/>
    <mergeCell ref="JWP5:JWQ5"/>
    <mergeCell ref="JWR5:JWS5"/>
    <mergeCell ref="JWT5:JWU5"/>
    <mergeCell ref="JWB5:JWC5"/>
    <mergeCell ref="JWD5:JWE5"/>
    <mergeCell ref="JWF5:JWG5"/>
    <mergeCell ref="JWH5:JWI5"/>
    <mergeCell ref="JWJ5:JWK5"/>
    <mergeCell ref="JVR5:JVS5"/>
    <mergeCell ref="JVT5:JVU5"/>
    <mergeCell ref="JVV5:JVW5"/>
    <mergeCell ref="JVX5:JVY5"/>
    <mergeCell ref="JVZ5:JWA5"/>
    <mergeCell ref="JVH5:JVI5"/>
    <mergeCell ref="JVJ5:JVK5"/>
    <mergeCell ref="JVL5:JVM5"/>
    <mergeCell ref="JVN5:JVO5"/>
    <mergeCell ref="JVP5:JVQ5"/>
    <mergeCell ref="JUX5:JUY5"/>
    <mergeCell ref="JUZ5:JVA5"/>
    <mergeCell ref="JVB5:JVC5"/>
    <mergeCell ref="JVD5:JVE5"/>
    <mergeCell ref="JVF5:JVG5"/>
    <mergeCell ref="JUN5:JUO5"/>
    <mergeCell ref="JUP5:JUQ5"/>
    <mergeCell ref="JUR5:JUS5"/>
    <mergeCell ref="JUT5:JUU5"/>
    <mergeCell ref="JUV5:JUW5"/>
    <mergeCell ref="JUD5:JUE5"/>
    <mergeCell ref="JUF5:JUG5"/>
    <mergeCell ref="JUH5:JUI5"/>
    <mergeCell ref="JUJ5:JUK5"/>
    <mergeCell ref="JUL5:JUM5"/>
    <mergeCell ref="JTT5:JTU5"/>
    <mergeCell ref="JTV5:JTW5"/>
    <mergeCell ref="JTX5:JTY5"/>
    <mergeCell ref="JTZ5:JUA5"/>
    <mergeCell ref="JUB5:JUC5"/>
    <mergeCell ref="JTJ5:JTK5"/>
    <mergeCell ref="JTL5:JTM5"/>
    <mergeCell ref="JTN5:JTO5"/>
    <mergeCell ref="JTP5:JTQ5"/>
    <mergeCell ref="JTR5:JTS5"/>
    <mergeCell ref="JSZ5:JTA5"/>
    <mergeCell ref="JTB5:JTC5"/>
    <mergeCell ref="JTD5:JTE5"/>
    <mergeCell ref="JTF5:JTG5"/>
    <mergeCell ref="JTH5:JTI5"/>
    <mergeCell ref="JSP5:JSQ5"/>
    <mergeCell ref="JSR5:JSS5"/>
    <mergeCell ref="JST5:JSU5"/>
    <mergeCell ref="JSV5:JSW5"/>
    <mergeCell ref="JSX5:JSY5"/>
    <mergeCell ref="JSF5:JSG5"/>
    <mergeCell ref="JSH5:JSI5"/>
    <mergeCell ref="JSJ5:JSK5"/>
    <mergeCell ref="JSL5:JSM5"/>
    <mergeCell ref="JSN5:JSO5"/>
    <mergeCell ref="JRV5:JRW5"/>
    <mergeCell ref="JRX5:JRY5"/>
    <mergeCell ref="JRZ5:JSA5"/>
    <mergeCell ref="JSB5:JSC5"/>
    <mergeCell ref="JSD5:JSE5"/>
    <mergeCell ref="JRL5:JRM5"/>
    <mergeCell ref="JRN5:JRO5"/>
    <mergeCell ref="JRP5:JRQ5"/>
    <mergeCell ref="JRR5:JRS5"/>
    <mergeCell ref="JRT5:JRU5"/>
    <mergeCell ref="JRB5:JRC5"/>
    <mergeCell ref="JRD5:JRE5"/>
    <mergeCell ref="JRF5:JRG5"/>
    <mergeCell ref="JRH5:JRI5"/>
    <mergeCell ref="JRJ5:JRK5"/>
    <mergeCell ref="JQR5:JQS5"/>
    <mergeCell ref="JQT5:JQU5"/>
    <mergeCell ref="JQV5:JQW5"/>
    <mergeCell ref="JQX5:JQY5"/>
    <mergeCell ref="JQZ5:JRA5"/>
    <mergeCell ref="JQH5:JQI5"/>
    <mergeCell ref="JQJ5:JQK5"/>
    <mergeCell ref="JQL5:JQM5"/>
    <mergeCell ref="JQN5:JQO5"/>
    <mergeCell ref="JQP5:JQQ5"/>
    <mergeCell ref="JPX5:JPY5"/>
    <mergeCell ref="JPZ5:JQA5"/>
    <mergeCell ref="JQB5:JQC5"/>
    <mergeCell ref="JQD5:JQE5"/>
    <mergeCell ref="JQF5:JQG5"/>
    <mergeCell ref="JPN5:JPO5"/>
    <mergeCell ref="JPP5:JPQ5"/>
    <mergeCell ref="JPR5:JPS5"/>
    <mergeCell ref="JPT5:JPU5"/>
    <mergeCell ref="JPV5:JPW5"/>
    <mergeCell ref="JPD5:JPE5"/>
    <mergeCell ref="JPF5:JPG5"/>
    <mergeCell ref="JPH5:JPI5"/>
    <mergeCell ref="JPJ5:JPK5"/>
    <mergeCell ref="JPL5:JPM5"/>
    <mergeCell ref="JOT5:JOU5"/>
    <mergeCell ref="JOV5:JOW5"/>
    <mergeCell ref="JOX5:JOY5"/>
    <mergeCell ref="JOZ5:JPA5"/>
    <mergeCell ref="JPB5:JPC5"/>
    <mergeCell ref="JOJ5:JOK5"/>
    <mergeCell ref="JOL5:JOM5"/>
    <mergeCell ref="JON5:JOO5"/>
    <mergeCell ref="JOP5:JOQ5"/>
    <mergeCell ref="JOR5:JOS5"/>
    <mergeCell ref="JNZ5:JOA5"/>
    <mergeCell ref="JOB5:JOC5"/>
    <mergeCell ref="JOD5:JOE5"/>
    <mergeCell ref="JOF5:JOG5"/>
    <mergeCell ref="JOH5:JOI5"/>
    <mergeCell ref="JNP5:JNQ5"/>
    <mergeCell ref="JNR5:JNS5"/>
    <mergeCell ref="JNT5:JNU5"/>
    <mergeCell ref="JNV5:JNW5"/>
    <mergeCell ref="JNX5:JNY5"/>
    <mergeCell ref="JNF5:JNG5"/>
    <mergeCell ref="JNH5:JNI5"/>
    <mergeCell ref="JNJ5:JNK5"/>
    <mergeCell ref="JNL5:JNM5"/>
    <mergeCell ref="JNN5:JNO5"/>
    <mergeCell ref="JMV5:JMW5"/>
    <mergeCell ref="JMX5:JMY5"/>
    <mergeCell ref="JMZ5:JNA5"/>
    <mergeCell ref="JNB5:JNC5"/>
    <mergeCell ref="JND5:JNE5"/>
    <mergeCell ref="JML5:JMM5"/>
    <mergeCell ref="JMN5:JMO5"/>
    <mergeCell ref="JMP5:JMQ5"/>
    <mergeCell ref="JMR5:JMS5"/>
    <mergeCell ref="JMT5:JMU5"/>
    <mergeCell ref="JMB5:JMC5"/>
    <mergeCell ref="JMD5:JME5"/>
    <mergeCell ref="JMF5:JMG5"/>
    <mergeCell ref="JMH5:JMI5"/>
    <mergeCell ref="JMJ5:JMK5"/>
    <mergeCell ref="JLR5:JLS5"/>
    <mergeCell ref="JLT5:JLU5"/>
    <mergeCell ref="JLV5:JLW5"/>
    <mergeCell ref="JLX5:JLY5"/>
    <mergeCell ref="JLZ5:JMA5"/>
    <mergeCell ref="JLH5:JLI5"/>
    <mergeCell ref="JLJ5:JLK5"/>
    <mergeCell ref="JLL5:JLM5"/>
    <mergeCell ref="JLN5:JLO5"/>
    <mergeCell ref="JLP5:JLQ5"/>
    <mergeCell ref="JKX5:JKY5"/>
    <mergeCell ref="JKZ5:JLA5"/>
    <mergeCell ref="JLB5:JLC5"/>
    <mergeCell ref="JLD5:JLE5"/>
    <mergeCell ref="JLF5:JLG5"/>
    <mergeCell ref="JKN5:JKO5"/>
    <mergeCell ref="JKP5:JKQ5"/>
    <mergeCell ref="JKR5:JKS5"/>
    <mergeCell ref="JKT5:JKU5"/>
    <mergeCell ref="JKV5:JKW5"/>
    <mergeCell ref="JKD5:JKE5"/>
    <mergeCell ref="JKF5:JKG5"/>
    <mergeCell ref="JKH5:JKI5"/>
    <mergeCell ref="JKJ5:JKK5"/>
    <mergeCell ref="JKL5:JKM5"/>
    <mergeCell ref="JJT5:JJU5"/>
    <mergeCell ref="JJV5:JJW5"/>
    <mergeCell ref="JJX5:JJY5"/>
    <mergeCell ref="JJZ5:JKA5"/>
    <mergeCell ref="JKB5:JKC5"/>
    <mergeCell ref="JJJ5:JJK5"/>
    <mergeCell ref="JJL5:JJM5"/>
    <mergeCell ref="JJN5:JJO5"/>
    <mergeCell ref="JJP5:JJQ5"/>
    <mergeCell ref="JJR5:JJS5"/>
    <mergeCell ref="JIZ5:JJA5"/>
    <mergeCell ref="JJB5:JJC5"/>
    <mergeCell ref="JJD5:JJE5"/>
    <mergeCell ref="JJF5:JJG5"/>
    <mergeCell ref="JJH5:JJI5"/>
    <mergeCell ref="JIP5:JIQ5"/>
    <mergeCell ref="JIR5:JIS5"/>
    <mergeCell ref="JIT5:JIU5"/>
    <mergeCell ref="JIV5:JIW5"/>
    <mergeCell ref="JIX5:JIY5"/>
    <mergeCell ref="JIF5:JIG5"/>
    <mergeCell ref="JIH5:JII5"/>
    <mergeCell ref="JIJ5:JIK5"/>
    <mergeCell ref="JIL5:JIM5"/>
    <mergeCell ref="JIN5:JIO5"/>
    <mergeCell ref="JHV5:JHW5"/>
    <mergeCell ref="JHX5:JHY5"/>
    <mergeCell ref="JHZ5:JIA5"/>
    <mergeCell ref="JIB5:JIC5"/>
    <mergeCell ref="JID5:JIE5"/>
    <mergeCell ref="JHL5:JHM5"/>
    <mergeCell ref="JHN5:JHO5"/>
    <mergeCell ref="JHP5:JHQ5"/>
    <mergeCell ref="JHR5:JHS5"/>
    <mergeCell ref="JHT5:JHU5"/>
    <mergeCell ref="JHB5:JHC5"/>
    <mergeCell ref="JHD5:JHE5"/>
    <mergeCell ref="JHF5:JHG5"/>
    <mergeCell ref="JHH5:JHI5"/>
    <mergeCell ref="JHJ5:JHK5"/>
    <mergeCell ref="JGR5:JGS5"/>
    <mergeCell ref="JGT5:JGU5"/>
    <mergeCell ref="JGV5:JGW5"/>
    <mergeCell ref="JGX5:JGY5"/>
    <mergeCell ref="JGZ5:JHA5"/>
    <mergeCell ref="JGH5:JGI5"/>
    <mergeCell ref="JGJ5:JGK5"/>
    <mergeCell ref="JGL5:JGM5"/>
    <mergeCell ref="JGN5:JGO5"/>
    <mergeCell ref="JGP5:JGQ5"/>
    <mergeCell ref="JFX5:JFY5"/>
    <mergeCell ref="JFZ5:JGA5"/>
    <mergeCell ref="JGB5:JGC5"/>
    <mergeCell ref="JGD5:JGE5"/>
    <mergeCell ref="JGF5:JGG5"/>
    <mergeCell ref="JFN5:JFO5"/>
    <mergeCell ref="JFP5:JFQ5"/>
    <mergeCell ref="JFR5:JFS5"/>
    <mergeCell ref="JFT5:JFU5"/>
    <mergeCell ref="JFV5:JFW5"/>
    <mergeCell ref="JFD5:JFE5"/>
    <mergeCell ref="JFF5:JFG5"/>
    <mergeCell ref="JFH5:JFI5"/>
    <mergeCell ref="JFJ5:JFK5"/>
    <mergeCell ref="JFL5:JFM5"/>
    <mergeCell ref="JET5:JEU5"/>
    <mergeCell ref="JEV5:JEW5"/>
    <mergeCell ref="JEX5:JEY5"/>
    <mergeCell ref="JEZ5:JFA5"/>
    <mergeCell ref="JFB5:JFC5"/>
    <mergeCell ref="JEJ5:JEK5"/>
    <mergeCell ref="JEL5:JEM5"/>
    <mergeCell ref="JEN5:JEO5"/>
    <mergeCell ref="JEP5:JEQ5"/>
    <mergeCell ref="JER5:JES5"/>
    <mergeCell ref="JDZ5:JEA5"/>
    <mergeCell ref="JEB5:JEC5"/>
    <mergeCell ref="JED5:JEE5"/>
    <mergeCell ref="JEF5:JEG5"/>
    <mergeCell ref="JEH5:JEI5"/>
    <mergeCell ref="JDP5:JDQ5"/>
    <mergeCell ref="JDR5:JDS5"/>
    <mergeCell ref="JDT5:JDU5"/>
    <mergeCell ref="JDV5:JDW5"/>
    <mergeCell ref="JDX5:JDY5"/>
    <mergeCell ref="JDF5:JDG5"/>
    <mergeCell ref="JDH5:JDI5"/>
    <mergeCell ref="JDJ5:JDK5"/>
    <mergeCell ref="JDL5:JDM5"/>
    <mergeCell ref="JDN5:JDO5"/>
    <mergeCell ref="JCV5:JCW5"/>
    <mergeCell ref="JCX5:JCY5"/>
    <mergeCell ref="JCZ5:JDA5"/>
    <mergeCell ref="JDB5:JDC5"/>
    <mergeCell ref="JDD5:JDE5"/>
    <mergeCell ref="JCL5:JCM5"/>
    <mergeCell ref="JCN5:JCO5"/>
    <mergeCell ref="JCP5:JCQ5"/>
    <mergeCell ref="JCR5:JCS5"/>
    <mergeCell ref="JCT5:JCU5"/>
    <mergeCell ref="JCB5:JCC5"/>
    <mergeCell ref="JCD5:JCE5"/>
    <mergeCell ref="JCF5:JCG5"/>
    <mergeCell ref="JCH5:JCI5"/>
    <mergeCell ref="JCJ5:JCK5"/>
    <mergeCell ref="JBR5:JBS5"/>
    <mergeCell ref="JBT5:JBU5"/>
    <mergeCell ref="JBV5:JBW5"/>
    <mergeCell ref="JBX5:JBY5"/>
    <mergeCell ref="JBZ5:JCA5"/>
    <mergeCell ref="JBH5:JBI5"/>
    <mergeCell ref="JBJ5:JBK5"/>
    <mergeCell ref="JBL5:JBM5"/>
    <mergeCell ref="JBN5:JBO5"/>
    <mergeCell ref="JBP5:JBQ5"/>
    <mergeCell ref="JAX5:JAY5"/>
    <mergeCell ref="JAZ5:JBA5"/>
    <mergeCell ref="JBB5:JBC5"/>
    <mergeCell ref="JBD5:JBE5"/>
    <mergeCell ref="JBF5:JBG5"/>
    <mergeCell ref="JAN5:JAO5"/>
    <mergeCell ref="JAP5:JAQ5"/>
    <mergeCell ref="JAR5:JAS5"/>
    <mergeCell ref="JAT5:JAU5"/>
    <mergeCell ref="JAV5:JAW5"/>
    <mergeCell ref="JAD5:JAE5"/>
    <mergeCell ref="JAF5:JAG5"/>
    <mergeCell ref="JAH5:JAI5"/>
    <mergeCell ref="JAJ5:JAK5"/>
    <mergeCell ref="JAL5:JAM5"/>
    <mergeCell ref="IZT5:IZU5"/>
    <mergeCell ref="IZV5:IZW5"/>
    <mergeCell ref="IZX5:IZY5"/>
    <mergeCell ref="IZZ5:JAA5"/>
    <mergeCell ref="JAB5:JAC5"/>
    <mergeCell ref="IZJ5:IZK5"/>
    <mergeCell ref="IZL5:IZM5"/>
    <mergeCell ref="IZN5:IZO5"/>
    <mergeCell ref="IZP5:IZQ5"/>
    <mergeCell ref="IZR5:IZS5"/>
    <mergeCell ref="IYZ5:IZA5"/>
    <mergeCell ref="IZB5:IZC5"/>
    <mergeCell ref="IZD5:IZE5"/>
    <mergeCell ref="IZF5:IZG5"/>
    <mergeCell ref="IZH5:IZI5"/>
    <mergeCell ref="IYP5:IYQ5"/>
    <mergeCell ref="IYR5:IYS5"/>
    <mergeCell ref="IYT5:IYU5"/>
    <mergeCell ref="IYV5:IYW5"/>
    <mergeCell ref="IYX5:IYY5"/>
    <mergeCell ref="IYF5:IYG5"/>
    <mergeCell ref="IYH5:IYI5"/>
    <mergeCell ref="IYJ5:IYK5"/>
    <mergeCell ref="IYL5:IYM5"/>
    <mergeCell ref="IYN5:IYO5"/>
    <mergeCell ref="IXV5:IXW5"/>
    <mergeCell ref="IXX5:IXY5"/>
    <mergeCell ref="IXZ5:IYA5"/>
    <mergeCell ref="IYB5:IYC5"/>
    <mergeCell ref="IYD5:IYE5"/>
    <mergeCell ref="IXL5:IXM5"/>
    <mergeCell ref="IXN5:IXO5"/>
    <mergeCell ref="IXP5:IXQ5"/>
    <mergeCell ref="IXR5:IXS5"/>
    <mergeCell ref="IXT5:IXU5"/>
    <mergeCell ref="IXB5:IXC5"/>
    <mergeCell ref="IXD5:IXE5"/>
    <mergeCell ref="IXF5:IXG5"/>
    <mergeCell ref="IXH5:IXI5"/>
    <mergeCell ref="IXJ5:IXK5"/>
    <mergeCell ref="IWR5:IWS5"/>
    <mergeCell ref="IWT5:IWU5"/>
    <mergeCell ref="IWV5:IWW5"/>
    <mergeCell ref="IWX5:IWY5"/>
    <mergeCell ref="IWZ5:IXA5"/>
    <mergeCell ref="IWH5:IWI5"/>
    <mergeCell ref="IWJ5:IWK5"/>
    <mergeCell ref="IWL5:IWM5"/>
    <mergeCell ref="IWN5:IWO5"/>
    <mergeCell ref="IWP5:IWQ5"/>
    <mergeCell ref="IVX5:IVY5"/>
    <mergeCell ref="IVZ5:IWA5"/>
    <mergeCell ref="IWB5:IWC5"/>
    <mergeCell ref="IWD5:IWE5"/>
    <mergeCell ref="IWF5:IWG5"/>
    <mergeCell ref="IVN5:IVO5"/>
    <mergeCell ref="IVP5:IVQ5"/>
    <mergeCell ref="IVR5:IVS5"/>
    <mergeCell ref="IVT5:IVU5"/>
    <mergeCell ref="IVV5:IVW5"/>
    <mergeCell ref="IVD5:IVE5"/>
    <mergeCell ref="IVF5:IVG5"/>
    <mergeCell ref="IVH5:IVI5"/>
    <mergeCell ref="IVJ5:IVK5"/>
    <mergeCell ref="IVL5:IVM5"/>
    <mergeCell ref="IUT5:IUU5"/>
    <mergeCell ref="IUV5:IUW5"/>
    <mergeCell ref="IUX5:IUY5"/>
    <mergeCell ref="IUZ5:IVA5"/>
    <mergeCell ref="IVB5:IVC5"/>
    <mergeCell ref="IUJ5:IUK5"/>
    <mergeCell ref="IUL5:IUM5"/>
    <mergeCell ref="IUN5:IUO5"/>
    <mergeCell ref="IUP5:IUQ5"/>
    <mergeCell ref="IUR5:IUS5"/>
    <mergeCell ref="ITZ5:IUA5"/>
    <mergeCell ref="IUB5:IUC5"/>
    <mergeCell ref="IUD5:IUE5"/>
    <mergeCell ref="IUF5:IUG5"/>
    <mergeCell ref="IUH5:IUI5"/>
    <mergeCell ref="ITP5:ITQ5"/>
    <mergeCell ref="ITR5:ITS5"/>
    <mergeCell ref="ITT5:ITU5"/>
    <mergeCell ref="ITV5:ITW5"/>
    <mergeCell ref="ITX5:ITY5"/>
    <mergeCell ref="ITF5:ITG5"/>
    <mergeCell ref="ITH5:ITI5"/>
    <mergeCell ref="ITJ5:ITK5"/>
    <mergeCell ref="ITL5:ITM5"/>
    <mergeCell ref="ITN5:ITO5"/>
    <mergeCell ref="ISV5:ISW5"/>
    <mergeCell ref="ISX5:ISY5"/>
    <mergeCell ref="ISZ5:ITA5"/>
    <mergeCell ref="ITB5:ITC5"/>
    <mergeCell ref="ITD5:ITE5"/>
    <mergeCell ref="ISL5:ISM5"/>
    <mergeCell ref="ISN5:ISO5"/>
    <mergeCell ref="ISP5:ISQ5"/>
    <mergeCell ref="ISR5:ISS5"/>
    <mergeCell ref="IST5:ISU5"/>
    <mergeCell ref="ISB5:ISC5"/>
    <mergeCell ref="ISD5:ISE5"/>
    <mergeCell ref="ISF5:ISG5"/>
    <mergeCell ref="ISH5:ISI5"/>
    <mergeCell ref="ISJ5:ISK5"/>
    <mergeCell ref="IRR5:IRS5"/>
    <mergeCell ref="IRT5:IRU5"/>
    <mergeCell ref="IRV5:IRW5"/>
    <mergeCell ref="IRX5:IRY5"/>
    <mergeCell ref="IRZ5:ISA5"/>
    <mergeCell ref="IRH5:IRI5"/>
    <mergeCell ref="IRJ5:IRK5"/>
    <mergeCell ref="IRL5:IRM5"/>
    <mergeCell ref="IRN5:IRO5"/>
    <mergeCell ref="IRP5:IRQ5"/>
    <mergeCell ref="IQX5:IQY5"/>
    <mergeCell ref="IQZ5:IRA5"/>
    <mergeCell ref="IRB5:IRC5"/>
    <mergeCell ref="IRD5:IRE5"/>
    <mergeCell ref="IRF5:IRG5"/>
    <mergeCell ref="IQN5:IQO5"/>
    <mergeCell ref="IQP5:IQQ5"/>
    <mergeCell ref="IQR5:IQS5"/>
    <mergeCell ref="IQT5:IQU5"/>
    <mergeCell ref="IQV5:IQW5"/>
    <mergeCell ref="IQD5:IQE5"/>
    <mergeCell ref="IQF5:IQG5"/>
    <mergeCell ref="IQH5:IQI5"/>
    <mergeCell ref="IQJ5:IQK5"/>
    <mergeCell ref="IQL5:IQM5"/>
    <mergeCell ref="IPT5:IPU5"/>
    <mergeCell ref="IPV5:IPW5"/>
    <mergeCell ref="IPX5:IPY5"/>
    <mergeCell ref="IPZ5:IQA5"/>
    <mergeCell ref="IQB5:IQC5"/>
    <mergeCell ref="IPJ5:IPK5"/>
    <mergeCell ref="IPL5:IPM5"/>
    <mergeCell ref="IPN5:IPO5"/>
    <mergeCell ref="IPP5:IPQ5"/>
    <mergeCell ref="IPR5:IPS5"/>
    <mergeCell ref="IOZ5:IPA5"/>
    <mergeCell ref="IPB5:IPC5"/>
    <mergeCell ref="IPD5:IPE5"/>
    <mergeCell ref="IPF5:IPG5"/>
    <mergeCell ref="IPH5:IPI5"/>
    <mergeCell ref="IOP5:IOQ5"/>
    <mergeCell ref="IOR5:IOS5"/>
    <mergeCell ref="IOT5:IOU5"/>
    <mergeCell ref="IOV5:IOW5"/>
    <mergeCell ref="IOX5:IOY5"/>
    <mergeCell ref="IOF5:IOG5"/>
    <mergeCell ref="IOH5:IOI5"/>
    <mergeCell ref="IOJ5:IOK5"/>
    <mergeCell ref="IOL5:IOM5"/>
    <mergeCell ref="ION5:IOO5"/>
    <mergeCell ref="INV5:INW5"/>
    <mergeCell ref="INX5:INY5"/>
    <mergeCell ref="INZ5:IOA5"/>
    <mergeCell ref="IOB5:IOC5"/>
    <mergeCell ref="IOD5:IOE5"/>
    <mergeCell ref="INL5:INM5"/>
    <mergeCell ref="INN5:INO5"/>
    <mergeCell ref="INP5:INQ5"/>
    <mergeCell ref="INR5:INS5"/>
    <mergeCell ref="INT5:INU5"/>
    <mergeCell ref="INB5:INC5"/>
    <mergeCell ref="IND5:INE5"/>
    <mergeCell ref="INF5:ING5"/>
    <mergeCell ref="INH5:INI5"/>
    <mergeCell ref="INJ5:INK5"/>
    <mergeCell ref="IMR5:IMS5"/>
    <mergeCell ref="IMT5:IMU5"/>
    <mergeCell ref="IMV5:IMW5"/>
    <mergeCell ref="IMX5:IMY5"/>
    <mergeCell ref="IMZ5:INA5"/>
    <mergeCell ref="IMH5:IMI5"/>
    <mergeCell ref="IMJ5:IMK5"/>
    <mergeCell ref="IML5:IMM5"/>
    <mergeCell ref="IMN5:IMO5"/>
    <mergeCell ref="IMP5:IMQ5"/>
    <mergeCell ref="ILX5:ILY5"/>
    <mergeCell ref="ILZ5:IMA5"/>
    <mergeCell ref="IMB5:IMC5"/>
    <mergeCell ref="IMD5:IME5"/>
    <mergeCell ref="IMF5:IMG5"/>
    <mergeCell ref="ILN5:ILO5"/>
    <mergeCell ref="ILP5:ILQ5"/>
    <mergeCell ref="ILR5:ILS5"/>
    <mergeCell ref="ILT5:ILU5"/>
    <mergeCell ref="ILV5:ILW5"/>
    <mergeCell ref="ILD5:ILE5"/>
    <mergeCell ref="ILF5:ILG5"/>
    <mergeCell ref="ILH5:ILI5"/>
    <mergeCell ref="ILJ5:ILK5"/>
    <mergeCell ref="ILL5:ILM5"/>
    <mergeCell ref="IKT5:IKU5"/>
    <mergeCell ref="IKV5:IKW5"/>
    <mergeCell ref="IKX5:IKY5"/>
    <mergeCell ref="IKZ5:ILA5"/>
    <mergeCell ref="ILB5:ILC5"/>
    <mergeCell ref="IKJ5:IKK5"/>
    <mergeCell ref="IKL5:IKM5"/>
    <mergeCell ref="IKN5:IKO5"/>
    <mergeCell ref="IKP5:IKQ5"/>
    <mergeCell ref="IKR5:IKS5"/>
    <mergeCell ref="IJZ5:IKA5"/>
    <mergeCell ref="IKB5:IKC5"/>
    <mergeCell ref="IKD5:IKE5"/>
    <mergeCell ref="IKF5:IKG5"/>
    <mergeCell ref="IKH5:IKI5"/>
    <mergeCell ref="IJP5:IJQ5"/>
    <mergeCell ref="IJR5:IJS5"/>
    <mergeCell ref="IJT5:IJU5"/>
    <mergeCell ref="IJV5:IJW5"/>
    <mergeCell ref="IJX5:IJY5"/>
    <mergeCell ref="IJF5:IJG5"/>
    <mergeCell ref="IJH5:IJI5"/>
    <mergeCell ref="IJJ5:IJK5"/>
    <mergeCell ref="IJL5:IJM5"/>
    <mergeCell ref="IJN5:IJO5"/>
    <mergeCell ref="IIV5:IIW5"/>
    <mergeCell ref="IIX5:IIY5"/>
    <mergeCell ref="IIZ5:IJA5"/>
    <mergeCell ref="IJB5:IJC5"/>
    <mergeCell ref="IJD5:IJE5"/>
    <mergeCell ref="IIL5:IIM5"/>
    <mergeCell ref="IIN5:IIO5"/>
    <mergeCell ref="IIP5:IIQ5"/>
    <mergeCell ref="IIR5:IIS5"/>
    <mergeCell ref="IIT5:IIU5"/>
    <mergeCell ref="IIB5:IIC5"/>
    <mergeCell ref="IID5:IIE5"/>
    <mergeCell ref="IIF5:IIG5"/>
    <mergeCell ref="IIH5:III5"/>
    <mergeCell ref="IIJ5:IIK5"/>
    <mergeCell ref="IHR5:IHS5"/>
    <mergeCell ref="IHT5:IHU5"/>
    <mergeCell ref="IHV5:IHW5"/>
    <mergeCell ref="IHX5:IHY5"/>
    <mergeCell ref="IHZ5:IIA5"/>
    <mergeCell ref="IHH5:IHI5"/>
    <mergeCell ref="IHJ5:IHK5"/>
    <mergeCell ref="IHL5:IHM5"/>
    <mergeCell ref="IHN5:IHO5"/>
    <mergeCell ref="IHP5:IHQ5"/>
    <mergeCell ref="IGX5:IGY5"/>
    <mergeCell ref="IGZ5:IHA5"/>
    <mergeCell ref="IHB5:IHC5"/>
    <mergeCell ref="IHD5:IHE5"/>
    <mergeCell ref="IHF5:IHG5"/>
    <mergeCell ref="IGN5:IGO5"/>
    <mergeCell ref="IGP5:IGQ5"/>
    <mergeCell ref="IGR5:IGS5"/>
    <mergeCell ref="IGT5:IGU5"/>
    <mergeCell ref="IGV5:IGW5"/>
    <mergeCell ref="IGD5:IGE5"/>
    <mergeCell ref="IGF5:IGG5"/>
    <mergeCell ref="IGH5:IGI5"/>
    <mergeCell ref="IGJ5:IGK5"/>
    <mergeCell ref="IGL5:IGM5"/>
    <mergeCell ref="IFT5:IFU5"/>
    <mergeCell ref="IFV5:IFW5"/>
    <mergeCell ref="IFX5:IFY5"/>
    <mergeCell ref="IFZ5:IGA5"/>
    <mergeCell ref="IGB5:IGC5"/>
    <mergeCell ref="IFJ5:IFK5"/>
    <mergeCell ref="IFL5:IFM5"/>
    <mergeCell ref="IFN5:IFO5"/>
    <mergeCell ref="IFP5:IFQ5"/>
    <mergeCell ref="IFR5:IFS5"/>
    <mergeCell ref="IEZ5:IFA5"/>
    <mergeCell ref="IFB5:IFC5"/>
    <mergeCell ref="IFD5:IFE5"/>
    <mergeCell ref="IFF5:IFG5"/>
    <mergeCell ref="IFH5:IFI5"/>
    <mergeCell ref="IEP5:IEQ5"/>
    <mergeCell ref="IER5:IES5"/>
    <mergeCell ref="IET5:IEU5"/>
    <mergeCell ref="IEV5:IEW5"/>
    <mergeCell ref="IEX5:IEY5"/>
    <mergeCell ref="IEF5:IEG5"/>
    <mergeCell ref="IEH5:IEI5"/>
    <mergeCell ref="IEJ5:IEK5"/>
    <mergeCell ref="IEL5:IEM5"/>
    <mergeCell ref="IEN5:IEO5"/>
    <mergeCell ref="IDV5:IDW5"/>
    <mergeCell ref="IDX5:IDY5"/>
    <mergeCell ref="IDZ5:IEA5"/>
    <mergeCell ref="IEB5:IEC5"/>
    <mergeCell ref="IED5:IEE5"/>
    <mergeCell ref="IDL5:IDM5"/>
    <mergeCell ref="IDN5:IDO5"/>
    <mergeCell ref="IDP5:IDQ5"/>
    <mergeCell ref="IDR5:IDS5"/>
    <mergeCell ref="IDT5:IDU5"/>
    <mergeCell ref="IDB5:IDC5"/>
    <mergeCell ref="IDD5:IDE5"/>
    <mergeCell ref="IDF5:IDG5"/>
    <mergeCell ref="IDH5:IDI5"/>
    <mergeCell ref="IDJ5:IDK5"/>
    <mergeCell ref="ICR5:ICS5"/>
    <mergeCell ref="ICT5:ICU5"/>
    <mergeCell ref="ICV5:ICW5"/>
    <mergeCell ref="ICX5:ICY5"/>
    <mergeCell ref="ICZ5:IDA5"/>
    <mergeCell ref="ICH5:ICI5"/>
    <mergeCell ref="ICJ5:ICK5"/>
    <mergeCell ref="ICL5:ICM5"/>
    <mergeCell ref="ICN5:ICO5"/>
    <mergeCell ref="ICP5:ICQ5"/>
    <mergeCell ref="IBX5:IBY5"/>
    <mergeCell ref="IBZ5:ICA5"/>
    <mergeCell ref="ICB5:ICC5"/>
    <mergeCell ref="ICD5:ICE5"/>
    <mergeCell ref="ICF5:ICG5"/>
    <mergeCell ref="IBN5:IBO5"/>
    <mergeCell ref="IBP5:IBQ5"/>
    <mergeCell ref="IBR5:IBS5"/>
    <mergeCell ref="IBT5:IBU5"/>
    <mergeCell ref="IBV5:IBW5"/>
    <mergeCell ref="IBD5:IBE5"/>
    <mergeCell ref="IBF5:IBG5"/>
    <mergeCell ref="IBH5:IBI5"/>
    <mergeCell ref="IBJ5:IBK5"/>
    <mergeCell ref="IBL5:IBM5"/>
    <mergeCell ref="IAT5:IAU5"/>
    <mergeCell ref="IAV5:IAW5"/>
    <mergeCell ref="IAX5:IAY5"/>
    <mergeCell ref="IAZ5:IBA5"/>
    <mergeCell ref="IBB5:IBC5"/>
    <mergeCell ref="IAJ5:IAK5"/>
    <mergeCell ref="IAL5:IAM5"/>
    <mergeCell ref="IAN5:IAO5"/>
    <mergeCell ref="IAP5:IAQ5"/>
    <mergeCell ref="IAR5:IAS5"/>
    <mergeCell ref="HZZ5:IAA5"/>
    <mergeCell ref="IAB5:IAC5"/>
    <mergeCell ref="IAD5:IAE5"/>
    <mergeCell ref="IAF5:IAG5"/>
    <mergeCell ref="IAH5:IAI5"/>
    <mergeCell ref="HZP5:HZQ5"/>
    <mergeCell ref="HZR5:HZS5"/>
    <mergeCell ref="HZT5:HZU5"/>
    <mergeCell ref="HZV5:HZW5"/>
    <mergeCell ref="HZX5:HZY5"/>
    <mergeCell ref="HZF5:HZG5"/>
    <mergeCell ref="HZH5:HZI5"/>
    <mergeCell ref="HZJ5:HZK5"/>
    <mergeCell ref="HZL5:HZM5"/>
    <mergeCell ref="HZN5:HZO5"/>
    <mergeCell ref="HYV5:HYW5"/>
    <mergeCell ref="HYX5:HYY5"/>
    <mergeCell ref="HYZ5:HZA5"/>
    <mergeCell ref="HZB5:HZC5"/>
    <mergeCell ref="HZD5:HZE5"/>
    <mergeCell ref="HYL5:HYM5"/>
    <mergeCell ref="HYN5:HYO5"/>
    <mergeCell ref="HYP5:HYQ5"/>
    <mergeCell ref="HYR5:HYS5"/>
    <mergeCell ref="HYT5:HYU5"/>
    <mergeCell ref="HYB5:HYC5"/>
    <mergeCell ref="HYD5:HYE5"/>
    <mergeCell ref="HYF5:HYG5"/>
    <mergeCell ref="HYH5:HYI5"/>
    <mergeCell ref="HYJ5:HYK5"/>
    <mergeCell ref="HXR5:HXS5"/>
    <mergeCell ref="HXT5:HXU5"/>
    <mergeCell ref="HXV5:HXW5"/>
    <mergeCell ref="HXX5:HXY5"/>
    <mergeCell ref="HXZ5:HYA5"/>
    <mergeCell ref="HXH5:HXI5"/>
    <mergeCell ref="HXJ5:HXK5"/>
    <mergeCell ref="HXL5:HXM5"/>
    <mergeCell ref="HXN5:HXO5"/>
    <mergeCell ref="HXP5:HXQ5"/>
    <mergeCell ref="HWX5:HWY5"/>
    <mergeCell ref="HWZ5:HXA5"/>
    <mergeCell ref="HXB5:HXC5"/>
    <mergeCell ref="HXD5:HXE5"/>
    <mergeCell ref="HXF5:HXG5"/>
    <mergeCell ref="HWN5:HWO5"/>
    <mergeCell ref="HWP5:HWQ5"/>
    <mergeCell ref="HWR5:HWS5"/>
    <mergeCell ref="HWT5:HWU5"/>
    <mergeCell ref="HWV5:HWW5"/>
    <mergeCell ref="HWD5:HWE5"/>
    <mergeCell ref="HWF5:HWG5"/>
    <mergeCell ref="HWH5:HWI5"/>
    <mergeCell ref="HWJ5:HWK5"/>
    <mergeCell ref="HWL5:HWM5"/>
    <mergeCell ref="HVT5:HVU5"/>
    <mergeCell ref="HVV5:HVW5"/>
    <mergeCell ref="HVX5:HVY5"/>
    <mergeCell ref="HVZ5:HWA5"/>
    <mergeCell ref="HWB5:HWC5"/>
    <mergeCell ref="HVJ5:HVK5"/>
    <mergeCell ref="HVL5:HVM5"/>
    <mergeCell ref="HVN5:HVO5"/>
    <mergeCell ref="HVP5:HVQ5"/>
    <mergeCell ref="HVR5:HVS5"/>
    <mergeCell ref="HUZ5:HVA5"/>
    <mergeCell ref="HVB5:HVC5"/>
    <mergeCell ref="HVD5:HVE5"/>
    <mergeCell ref="HVF5:HVG5"/>
    <mergeCell ref="HVH5:HVI5"/>
    <mergeCell ref="HUP5:HUQ5"/>
    <mergeCell ref="HUR5:HUS5"/>
    <mergeCell ref="HUT5:HUU5"/>
    <mergeCell ref="HUV5:HUW5"/>
    <mergeCell ref="HUX5:HUY5"/>
    <mergeCell ref="HUF5:HUG5"/>
    <mergeCell ref="HUH5:HUI5"/>
    <mergeCell ref="HUJ5:HUK5"/>
    <mergeCell ref="HUL5:HUM5"/>
    <mergeCell ref="HUN5:HUO5"/>
    <mergeCell ref="HTV5:HTW5"/>
    <mergeCell ref="HTX5:HTY5"/>
    <mergeCell ref="HTZ5:HUA5"/>
    <mergeCell ref="HUB5:HUC5"/>
    <mergeCell ref="HUD5:HUE5"/>
    <mergeCell ref="HTL5:HTM5"/>
    <mergeCell ref="HTN5:HTO5"/>
    <mergeCell ref="HTP5:HTQ5"/>
    <mergeCell ref="HTR5:HTS5"/>
    <mergeCell ref="HTT5:HTU5"/>
    <mergeCell ref="HTB5:HTC5"/>
    <mergeCell ref="HTD5:HTE5"/>
    <mergeCell ref="HTF5:HTG5"/>
    <mergeCell ref="HTH5:HTI5"/>
    <mergeCell ref="HTJ5:HTK5"/>
    <mergeCell ref="HSR5:HSS5"/>
    <mergeCell ref="HST5:HSU5"/>
    <mergeCell ref="HSV5:HSW5"/>
    <mergeCell ref="HSX5:HSY5"/>
    <mergeCell ref="HSZ5:HTA5"/>
    <mergeCell ref="HSH5:HSI5"/>
    <mergeCell ref="HSJ5:HSK5"/>
    <mergeCell ref="HSL5:HSM5"/>
    <mergeCell ref="HSN5:HSO5"/>
    <mergeCell ref="HSP5:HSQ5"/>
    <mergeCell ref="HRX5:HRY5"/>
    <mergeCell ref="HRZ5:HSA5"/>
    <mergeCell ref="HSB5:HSC5"/>
    <mergeCell ref="HSD5:HSE5"/>
    <mergeCell ref="HSF5:HSG5"/>
    <mergeCell ref="HRN5:HRO5"/>
    <mergeCell ref="HRP5:HRQ5"/>
    <mergeCell ref="HRR5:HRS5"/>
    <mergeCell ref="HRT5:HRU5"/>
    <mergeCell ref="HRV5:HRW5"/>
    <mergeCell ref="HRD5:HRE5"/>
    <mergeCell ref="HRF5:HRG5"/>
    <mergeCell ref="HRH5:HRI5"/>
    <mergeCell ref="HRJ5:HRK5"/>
    <mergeCell ref="HRL5:HRM5"/>
    <mergeCell ref="HQT5:HQU5"/>
    <mergeCell ref="HQV5:HQW5"/>
    <mergeCell ref="HQX5:HQY5"/>
    <mergeCell ref="HQZ5:HRA5"/>
    <mergeCell ref="HRB5:HRC5"/>
    <mergeCell ref="HQJ5:HQK5"/>
    <mergeCell ref="HQL5:HQM5"/>
    <mergeCell ref="HQN5:HQO5"/>
    <mergeCell ref="HQP5:HQQ5"/>
    <mergeCell ref="HQR5:HQS5"/>
    <mergeCell ref="HPZ5:HQA5"/>
    <mergeCell ref="HQB5:HQC5"/>
    <mergeCell ref="HQD5:HQE5"/>
    <mergeCell ref="HQF5:HQG5"/>
    <mergeCell ref="HQH5:HQI5"/>
    <mergeCell ref="HPP5:HPQ5"/>
    <mergeCell ref="HPR5:HPS5"/>
    <mergeCell ref="HPT5:HPU5"/>
    <mergeCell ref="HPV5:HPW5"/>
    <mergeCell ref="HPX5:HPY5"/>
    <mergeCell ref="HPF5:HPG5"/>
    <mergeCell ref="HPH5:HPI5"/>
    <mergeCell ref="HPJ5:HPK5"/>
    <mergeCell ref="HPL5:HPM5"/>
    <mergeCell ref="HPN5:HPO5"/>
    <mergeCell ref="HOV5:HOW5"/>
    <mergeCell ref="HOX5:HOY5"/>
    <mergeCell ref="HOZ5:HPA5"/>
    <mergeCell ref="HPB5:HPC5"/>
    <mergeCell ref="HPD5:HPE5"/>
    <mergeCell ref="HOL5:HOM5"/>
    <mergeCell ref="HON5:HOO5"/>
    <mergeCell ref="HOP5:HOQ5"/>
    <mergeCell ref="HOR5:HOS5"/>
    <mergeCell ref="HOT5:HOU5"/>
    <mergeCell ref="HOB5:HOC5"/>
    <mergeCell ref="HOD5:HOE5"/>
    <mergeCell ref="HOF5:HOG5"/>
    <mergeCell ref="HOH5:HOI5"/>
    <mergeCell ref="HOJ5:HOK5"/>
    <mergeCell ref="HNR5:HNS5"/>
    <mergeCell ref="HNT5:HNU5"/>
    <mergeCell ref="HNV5:HNW5"/>
    <mergeCell ref="HNX5:HNY5"/>
    <mergeCell ref="HNZ5:HOA5"/>
    <mergeCell ref="HNH5:HNI5"/>
    <mergeCell ref="HNJ5:HNK5"/>
    <mergeCell ref="HNL5:HNM5"/>
    <mergeCell ref="HNN5:HNO5"/>
    <mergeCell ref="HNP5:HNQ5"/>
    <mergeCell ref="HMX5:HMY5"/>
    <mergeCell ref="HMZ5:HNA5"/>
    <mergeCell ref="HNB5:HNC5"/>
    <mergeCell ref="HND5:HNE5"/>
    <mergeCell ref="HNF5:HNG5"/>
    <mergeCell ref="HMN5:HMO5"/>
    <mergeCell ref="HMP5:HMQ5"/>
    <mergeCell ref="HMR5:HMS5"/>
    <mergeCell ref="HMT5:HMU5"/>
    <mergeCell ref="HMV5:HMW5"/>
    <mergeCell ref="HMD5:HME5"/>
    <mergeCell ref="HMF5:HMG5"/>
    <mergeCell ref="HMH5:HMI5"/>
    <mergeCell ref="HMJ5:HMK5"/>
    <mergeCell ref="HML5:HMM5"/>
    <mergeCell ref="HLT5:HLU5"/>
    <mergeCell ref="HLV5:HLW5"/>
    <mergeCell ref="HLX5:HLY5"/>
    <mergeCell ref="HLZ5:HMA5"/>
    <mergeCell ref="HMB5:HMC5"/>
    <mergeCell ref="HLJ5:HLK5"/>
    <mergeCell ref="HLL5:HLM5"/>
    <mergeCell ref="HLN5:HLO5"/>
    <mergeCell ref="HLP5:HLQ5"/>
    <mergeCell ref="HLR5:HLS5"/>
    <mergeCell ref="HKZ5:HLA5"/>
    <mergeCell ref="HLB5:HLC5"/>
    <mergeCell ref="HLD5:HLE5"/>
    <mergeCell ref="HLF5:HLG5"/>
    <mergeCell ref="HLH5:HLI5"/>
    <mergeCell ref="HKP5:HKQ5"/>
    <mergeCell ref="HKR5:HKS5"/>
    <mergeCell ref="HKT5:HKU5"/>
    <mergeCell ref="HKV5:HKW5"/>
    <mergeCell ref="HKX5:HKY5"/>
    <mergeCell ref="HKF5:HKG5"/>
    <mergeCell ref="HKH5:HKI5"/>
    <mergeCell ref="HKJ5:HKK5"/>
    <mergeCell ref="HKL5:HKM5"/>
    <mergeCell ref="HKN5:HKO5"/>
    <mergeCell ref="HJV5:HJW5"/>
    <mergeCell ref="HJX5:HJY5"/>
    <mergeCell ref="HJZ5:HKA5"/>
    <mergeCell ref="HKB5:HKC5"/>
    <mergeCell ref="HKD5:HKE5"/>
    <mergeCell ref="HJL5:HJM5"/>
    <mergeCell ref="HJN5:HJO5"/>
    <mergeCell ref="HJP5:HJQ5"/>
    <mergeCell ref="HJR5:HJS5"/>
    <mergeCell ref="HJT5:HJU5"/>
    <mergeCell ref="HJB5:HJC5"/>
    <mergeCell ref="HJD5:HJE5"/>
    <mergeCell ref="HJF5:HJG5"/>
    <mergeCell ref="HJH5:HJI5"/>
    <mergeCell ref="HJJ5:HJK5"/>
    <mergeCell ref="HIR5:HIS5"/>
    <mergeCell ref="HIT5:HIU5"/>
    <mergeCell ref="HIV5:HIW5"/>
    <mergeCell ref="HIX5:HIY5"/>
    <mergeCell ref="HIZ5:HJA5"/>
    <mergeCell ref="HIH5:HII5"/>
    <mergeCell ref="HIJ5:HIK5"/>
    <mergeCell ref="HIL5:HIM5"/>
    <mergeCell ref="HIN5:HIO5"/>
    <mergeCell ref="HIP5:HIQ5"/>
    <mergeCell ref="HHX5:HHY5"/>
    <mergeCell ref="HHZ5:HIA5"/>
    <mergeCell ref="HIB5:HIC5"/>
    <mergeCell ref="HID5:HIE5"/>
    <mergeCell ref="HIF5:HIG5"/>
    <mergeCell ref="HHN5:HHO5"/>
    <mergeCell ref="HHP5:HHQ5"/>
    <mergeCell ref="HHR5:HHS5"/>
    <mergeCell ref="HHT5:HHU5"/>
    <mergeCell ref="HHV5:HHW5"/>
    <mergeCell ref="HHD5:HHE5"/>
    <mergeCell ref="HHF5:HHG5"/>
    <mergeCell ref="HHH5:HHI5"/>
    <mergeCell ref="HHJ5:HHK5"/>
    <mergeCell ref="HHL5:HHM5"/>
    <mergeCell ref="HGT5:HGU5"/>
    <mergeCell ref="HGV5:HGW5"/>
    <mergeCell ref="HGX5:HGY5"/>
    <mergeCell ref="HGZ5:HHA5"/>
    <mergeCell ref="HHB5:HHC5"/>
    <mergeCell ref="HGJ5:HGK5"/>
    <mergeCell ref="HGL5:HGM5"/>
    <mergeCell ref="HGN5:HGO5"/>
    <mergeCell ref="HGP5:HGQ5"/>
    <mergeCell ref="HGR5:HGS5"/>
    <mergeCell ref="HFZ5:HGA5"/>
    <mergeCell ref="HGB5:HGC5"/>
    <mergeCell ref="HGD5:HGE5"/>
    <mergeCell ref="HGF5:HGG5"/>
    <mergeCell ref="HGH5:HGI5"/>
    <mergeCell ref="HFP5:HFQ5"/>
    <mergeCell ref="HFR5:HFS5"/>
    <mergeCell ref="HFT5:HFU5"/>
    <mergeCell ref="HFV5:HFW5"/>
    <mergeCell ref="HFX5:HFY5"/>
    <mergeCell ref="HFF5:HFG5"/>
    <mergeCell ref="HFH5:HFI5"/>
    <mergeCell ref="HFJ5:HFK5"/>
    <mergeCell ref="HFL5:HFM5"/>
    <mergeCell ref="HFN5:HFO5"/>
    <mergeCell ref="HEV5:HEW5"/>
    <mergeCell ref="HEX5:HEY5"/>
    <mergeCell ref="HEZ5:HFA5"/>
    <mergeCell ref="HFB5:HFC5"/>
    <mergeCell ref="HFD5:HFE5"/>
    <mergeCell ref="HEL5:HEM5"/>
    <mergeCell ref="HEN5:HEO5"/>
    <mergeCell ref="HEP5:HEQ5"/>
    <mergeCell ref="HER5:HES5"/>
    <mergeCell ref="HET5:HEU5"/>
    <mergeCell ref="HEB5:HEC5"/>
    <mergeCell ref="HED5:HEE5"/>
    <mergeCell ref="HEF5:HEG5"/>
    <mergeCell ref="HEH5:HEI5"/>
    <mergeCell ref="HEJ5:HEK5"/>
    <mergeCell ref="HDR5:HDS5"/>
    <mergeCell ref="HDT5:HDU5"/>
    <mergeCell ref="HDV5:HDW5"/>
    <mergeCell ref="HDX5:HDY5"/>
    <mergeCell ref="HDZ5:HEA5"/>
    <mergeCell ref="HDH5:HDI5"/>
    <mergeCell ref="HDJ5:HDK5"/>
    <mergeCell ref="HDL5:HDM5"/>
    <mergeCell ref="HDN5:HDO5"/>
    <mergeCell ref="HDP5:HDQ5"/>
    <mergeCell ref="HCX5:HCY5"/>
    <mergeCell ref="HCZ5:HDA5"/>
    <mergeCell ref="HDB5:HDC5"/>
    <mergeCell ref="HDD5:HDE5"/>
    <mergeCell ref="HDF5:HDG5"/>
    <mergeCell ref="HCN5:HCO5"/>
    <mergeCell ref="HCP5:HCQ5"/>
    <mergeCell ref="HCR5:HCS5"/>
    <mergeCell ref="HCT5:HCU5"/>
    <mergeCell ref="HCV5:HCW5"/>
    <mergeCell ref="HCD5:HCE5"/>
    <mergeCell ref="HCF5:HCG5"/>
    <mergeCell ref="HCH5:HCI5"/>
    <mergeCell ref="HCJ5:HCK5"/>
    <mergeCell ref="HCL5:HCM5"/>
    <mergeCell ref="HBT5:HBU5"/>
    <mergeCell ref="HBV5:HBW5"/>
    <mergeCell ref="HBX5:HBY5"/>
    <mergeCell ref="HBZ5:HCA5"/>
    <mergeCell ref="HCB5:HCC5"/>
    <mergeCell ref="HBJ5:HBK5"/>
    <mergeCell ref="HBL5:HBM5"/>
    <mergeCell ref="HBN5:HBO5"/>
    <mergeCell ref="HBP5:HBQ5"/>
    <mergeCell ref="HBR5:HBS5"/>
    <mergeCell ref="HAZ5:HBA5"/>
    <mergeCell ref="HBB5:HBC5"/>
    <mergeCell ref="HBD5:HBE5"/>
    <mergeCell ref="HBF5:HBG5"/>
    <mergeCell ref="HBH5:HBI5"/>
    <mergeCell ref="HAP5:HAQ5"/>
    <mergeCell ref="HAR5:HAS5"/>
    <mergeCell ref="HAT5:HAU5"/>
    <mergeCell ref="HAV5:HAW5"/>
    <mergeCell ref="HAX5:HAY5"/>
    <mergeCell ref="HAF5:HAG5"/>
    <mergeCell ref="HAH5:HAI5"/>
    <mergeCell ref="HAJ5:HAK5"/>
    <mergeCell ref="HAL5:HAM5"/>
    <mergeCell ref="HAN5:HAO5"/>
    <mergeCell ref="GZV5:GZW5"/>
    <mergeCell ref="GZX5:GZY5"/>
    <mergeCell ref="GZZ5:HAA5"/>
    <mergeCell ref="HAB5:HAC5"/>
    <mergeCell ref="HAD5:HAE5"/>
    <mergeCell ref="GZL5:GZM5"/>
    <mergeCell ref="GZN5:GZO5"/>
    <mergeCell ref="GZP5:GZQ5"/>
    <mergeCell ref="GZR5:GZS5"/>
    <mergeCell ref="GZT5:GZU5"/>
    <mergeCell ref="GZB5:GZC5"/>
    <mergeCell ref="GZD5:GZE5"/>
    <mergeCell ref="GZF5:GZG5"/>
    <mergeCell ref="GZH5:GZI5"/>
    <mergeCell ref="GZJ5:GZK5"/>
    <mergeCell ref="GYR5:GYS5"/>
    <mergeCell ref="GYT5:GYU5"/>
    <mergeCell ref="GYV5:GYW5"/>
    <mergeCell ref="GYX5:GYY5"/>
    <mergeCell ref="GYZ5:GZA5"/>
    <mergeCell ref="GYH5:GYI5"/>
    <mergeCell ref="GYJ5:GYK5"/>
    <mergeCell ref="GYL5:GYM5"/>
    <mergeCell ref="GYN5:GYO5"/>
    <mergeCell ref="GYP5:GYQ5"/>
    <mergeCell ref="GXX5:GXY5"/>
    <mergeCell ref="GXZ5:GYA5"/>
    <mergeCell ref="GYB5:GYC5"/>
    <mergeCell ref="GYD5:GYE5"/>
    <mergeCell ref="GYF5:GYG5"/>
    <mergeCell ref="GXN5:GXO5"/>
    <mergeCell ref="GXP5:GXQ5"/>
    <mergeCell ref="GXR5:GXS5"/>
    <mergeCell ref="GXT5:GXU5"/>
    <mergeCell ref="GXV5:GXW5"/>
    <mergeCell ref="GXD5:GXE5"/>
    <mergeCell ref="GXF5:GXG5"/>
    <mergeCell ref="GXH5:GXI5"/>
    <mergeCell ref="GXJ5:GXK5"/>
    <mergeCell ref="GXL5:GXM5"/>
    <mergeCell ref="GWT5:GWU5"/>
    <mergeCell ref="GWV5:GWW5"/>
    <mergeCell ref="GWX5:GWY5"/>
    <mergeCell ref="GWZ5:GXA5"/>
    <mergeCell ref="GXB5:GXC5"/>
    <mergeCell ref="GWJ5:GWK5"/>
    <mergeCell ref="GWL5:GWM5"/>
    <mergeCell ref="GWN5:GWO5"/>
    <mergeCell ref="GWP5:GWQ5"/>
    <mergeCell ref="GWR5:GWS5"/>
    <mergeCell ref="GVZ5:GWA5"/>
    <mergeCell ref="GWB5:GWC5"/>
    <mergeCell ref="GWD5:GWE5"/>
    <mergeCell ref="GWF5:GWG5"/>
    <mergeCell ref="GWH5:GWI5"/>
    <mergeCell ref="GVP5:GVQ5"/>
    <mergeCell ref="GVR5:GVS5"/>
    <mergeCell ref="GVT5:GVU5"/>
    <mergeCell ref="GVV5:GVW5"/>
    <mergeCell ref="GVX5:GVY5"/>
    <mergeCell ref="GVF5:GVG5"/>
    <mergeCell ref="GVH5:GVI5"/>
    <mergeCell ref="GVJ5:GVK5"/>
    <mergeCell ref="GVL5:GVM5"/>
    <mergeCell ref="GVN5:GVO5"/>
    <mergeCell ref="GUV5:GUW5"/>
    <mergeCell ref="GUX5:GUY5"/>
    <mergeCell ref="GUZ5:GVA5"/>
    <mergeCell ref="GVB5:GVC5"/>
    <mergeCell ref="GVD5:GVE5"/>
    <mergeCell ref="GUL5:GUM5"/>
    <mergeCell ref="GUN5:GUO5"/>
    <mergeCell ref="GUP5:GUQ5"/>
    <mergeCell ref="GUR5:GUS5"/>
    <mergeCell ref="GUT5:GUU5"/>
    <mergeCell ref="GUB5:GUC5"/>
    <mergeCell ref="GUD5:GUE5"/>
    <mergeCell ref="GUF5:GUG5"/>
    <mergeCell ref="GUH5:GUI5"/>
    <mergeCell ref="GUJ5:GUK5"/>
    <mergeCell ref="GTR5:GTS5"/>
    <mergeCell ref="GTT5:GTU5"/>
    <mergeCell ref="GTV5:GTW5"/>
    <mergeCell ref="GTX5:GTY5"/>
    <mergeCell ref="GTZ5:GUA5"/>
    <mergeCell ref="GTH5:GTI5"/>
    <mergeCell ref="GTJ5:GTK5"/>
    <mergeCell ref="GTL5:GTM5"/>
    <mergeCell ref="GTN5:GTO5"/>
    <mergeCell ref="GTP5:GTQ5"/>
    <mergeCell ref="GSX5:GSY5"/>
    <mergeCell ref="GSZ5:GTA5"/>
    <mergeCell ref="GTB5:GTC5"/>
    <mergeCell ref="GTD5:GTE5"/>
    <mergeCell ref="GTF5:GTG5"/>
    <mergeCell ref="GSN5:GSO5"/>
    <mergeCell ref="GSP5:GSQ5"/>
    <mergeCell ref="GSR5:GSS5"/>
    <mergeCell ref="GST5:GSU5"/>
    <mergeCell ref="GSV5:GSW5"/>
    <mergeCell ref="GSD5:GSE5"/>
    <mergeCell ref="GSF5:GSG5"/>
    <mergeCell ref="GSH5:GSI5"/>
    <mergeCell ref="GSJ5:GSK5"/>
    <mergeCell ref="GSL5:GSM5"/>
    <mergeCell ref="GRT5:GRU5"/>
    <mergeCell ref="GRV5:GRW5"/>
    <mergeCell ref="GRX5:GRY5"/>
    <mergeCell ref="GRZ5:GSA5"/>
    <mergeCell ref="GSB5:GSC5"/>
    <mergeCell ref="GRJ5:GRK5"/>
    <mergeCell ref="GRL5:GRM5"/>
    <mergeCell ref="GRN5:GRO5"/>
    <mergeCell ref="GRP5:GRQ5"/>
    <mergeCell ref="GRR5:GRS5"/>
    <mergeCell ref="GQZ5:GRA5"/>
    <mergeCell ref="GRB5:GRC5"/>
    <mergeCell ref="GRD5:GRE5"/>
    <mergeCell ref="GRF5:GRG5"/>
    <mergeCell ref="GRH5:GRI5"/>
    <mergeCell ref="GQP5:GQQ5"/>
    <mergeCell ref="GQR5:GQS5"/>
    <mergeCell ref="GQT5:GQU5"/>
    <mergeCell ref="GQV5:GQW5"/>
    <mergeCell ref="GQX5:GQY5"/>
    <mergeCell ref="GQF5:GQG5"/>
    <mergeCell ref="GQH5:GQI5"/>
    <mergeCell ref="GQJ5:GQK5"/>
    <mergeCell ref="GQL5:GQM5"/>
    <mergeCell ref="GQN5:GQO5"/>
    <mergeCell ref="GPV5:GPW5"/>
    <mergeCell ref="GPX5:GPY5"/>
    <mergeCell ref="GPZ5:GQA5"/>
    <mergeCell ref="GQB5:GQC5"/>
    <mergeCell ref="GQD5:GQE5"/>
    <mergeCell ref="GPL5:GPM5"/>
    <mergeCell ref="GPN5:GPO5"/>
    <mergeCell ref="GPP5:GPQ5"/>
    <mergeCell ref="GPR5:GPS5"/>
    <mergeCell ref="GPT5:GPU5"/>
    <mergeCell ref="GPB5:GPC5"/>
    <mergeCell ref="GPD5:GPE5"/>
    <mergeCell ref="GPF5:GPG5"/>
    <mergeCell ref="GPH5:GPI5"/>
    <mergeCell ref="GPJ5:GPK5"/>
    <mergeCell ref="GOR5:GOS5"/>
    <mergeCell ref="GOT5:GOU5"/>
    <mergeCell ref="GOV5:GOW5"/>
    <mergeCell ref="GOX5:GOY5"/>
    <mergeCell ref="GOZ5:GPA5"/>
    <mergeCell ref="GOH5:GOI5"/>
    <mergeCell ref="GOJ5:GOK5"/>
    <mergeCell ref="GOL5:GOM5"/>
    <mergeCell ref="GON5:GOO5"/>
    <mergeCell ref="GOP5:GOQ5"/>
    <mergeCell ref="GNX5:GNY5"/>
    <mergeCell ref="GNZ5:GOA5"/>
    <mergeCell ref="GOB5:GOC5"/>
    <mergeCell ref="GOD5:GOE5"/>
    <mergeCell ref="GOF5:GOG5"/>
    <mergeCell ref="GNN5:GNO5"/>
    <mergeCell ref="GNP5:GNQ5"/>
    <mergeCell ref="GNR5:GNS5"/>
    <mergeCell ref="GNT5:GNU5"/>
    <mergeCell ref="GNV5:GNW5"/>
    <mergeCell ref="GND5:GNE5"/>
    <mergeCell ref="GNF5:GNG5"/>
    <mergeCell ref="GNH5:GNI5"/>
    <mergeCell ref="GNJ5:GNK5"/>
    <mergeCell ref="GNL5:GNM5"/>
    <mergeCell ref="GMT5:GMU5"/>
    <mergeCell ref="GMV5:GMW5"/>
    <mergeCell ref="GMX5:GMY5"/>
    <mergeCell ref="GMZ5:GNA5"/>
    <mergeCell ref="GNB5:GNC5"/>
    <mergeCell ref="GMJ5:GMK5"/>
    <mergeCell ref="GML5:GMM5"/>
    <mergeCell ref="GMN5:GMO5"/>
    <mergeCell ref="GMP5:GMQ5"/>
    <mergeCell ref="GMR5:GMS5"/>
    <mergeCell ref="GLZ5:GMA5"/>
    <mergeCell ref="GMB5:GMC5"/>
    <mergeCell ref="GMD5:GME5"/>
    <mergeCell ref="GMF5:GMG5"/>
    <mergeCell ref="GMH5:GMI5"/>
    <mergeCell ref="GLP5:GLQ5"/>
    <mergeCell ref="GLR5:GLS5"/>
    <mergeCell ref="GLT5:GLU5"/>
    <mergeCell ref="GLV5:GLW5"/>
    <mergeCell ref="GLX5:GLY5"/>
    <mergeCell ref="GLF5:GLG5"/>
    <mergeCell ref="GLH5:GLI5"/>
    <mergeCell ref="GLJ5:GLK5"/>
    <mergeCell ref="GLL5:GLM5"/>
    <mergeCell ref="GLN5:GLO5"/>
    <mergeCell ref="GKV5:GKW5"/>
    <mergeCell ref="GKX5:GKY5"/>
    <mergeCell ref="GKZ5:GLA5"/>
    <mergeCell ref="GLB5:GLC5"/>
    <mergeCell ref="GLD5:GLE5"/>
    <mergeCell ref="GKL5:GKM5"/>
    <mergeCell ref="GKN5:GKO5"/>
    <mergeCell ref="GKP5:GKQ5"/>
    <mergeCell ref="GKR5:GKS5"/>
    <mergeCell ref="GKT5:GKU5"/>
    <mergeCell ref="GKB5:GKC5"/>
    <mergeCell ref="GKD5:GKE5"/>
    <mergeCell ref="GKF5:GKG5"/>
    <mergeCell ref="GKH5:GKI5"/>
    <mergeCell ref="GKJ5:GKK5"/>
    <mergeCell ref="GJR5:GJS5"/>
    <mergeCell ref="GJT5:GJU5"/>
    <mergeCell ref="GJV5:GJW5"/>
    <mergeCell ref="GJX5:GJY5"/>
    <mergeCell ref="GJZ5:GKA5"/>
    <mergeCell ref="GJH5:GJI5"/>
    <mergeCell ref="GJJ5:GJK5"/>
    <mergeCell ref="GJL5:GJM5"/>
    <mergeCell ref="GJN5:GJO5"/>
    <mergeCell ref="GJP5:GJQ5"/>
    <mergeCell ref="GIX5:GIY5"/>
    <mergeCell ref="GIZ5:GJA5"/>
    <mergeCell ref="GJB5:GJC5"/>
    <mergeCell ref="GJD5:GJE5"/>
    <mergeCell ref="GJF5:GJG5"/>
    <mergeCell ref="GIN5:GIO5"/>
    <mergeCell ref="GIP5:GIQ5"/>
    <mergeCell ref="GIR5:GIS5"/>
    <mergeCell ref="GIT5:GIU5"/>
    <mergeCell ref="GIV5:GIW5"/>
    <mergeCell ref="GID5:GIE5"/>
    <mergeCell ref="GIF5:GIG5"/>
    <mergeCell ref="GIH5:GII5"/>
    <mergeCell ref="GIJ5:GIK5"/>
    <mergeCell ref="GIL5:GIM5"/>
    <mergeCell ref="GHT5:GHU5"/>
    <mergeCell ref="GHV5:GHW5"/>
    <mergeCell ref="GHX5:GHY5"/>
    <mergeCell ref="GHZ5:GIA5"/>
    <mergeCell ref="GIB5:GIC5"/>
    <mergeCell ref="GHJ5:GHK5"/>
    <mergeCell ref="GHL5:GHM5"/>
    <mergeCell ref="GHN5:GHO5"/>
    <mergeCell ref="GHP5:GHQ5"/>
    <mergeCell ref="GHR5:GHS5"/>
    <mergeCell ref="GGZ5:GHA5"/>
    <mergeCell ref="GHB5:GHC5"/>
    <mergeCell ref="GHD5:GHE5"/>
    <mergeCell ref="GHF5:GHG5"/>
    <mergeCell ref="GHH5:GHI5"/>
    <mergeCell ref="GGP5:GGQ5"/>
    <mergeCell ref="GGR5:GGS5"/>
    <mergeCell ref="GGT5:GGU5"/>
    <mergeCell ref="GGV5:GGW5"/>
    <mergeCell ref="GGX5:GGY5"/>
    <mergeCell ref="GGF5:GGG5"/>
    <mergeCell ref="GGH5:GGI5"/>
    <mergeCell ref="GGJ5:GGK5"/>
    <mergeCell ref="GGL5:GGM5"/>
    <mergeCell ref="GGN5:GGO5"/>
    <mergeCell ref="GFV5:GFW5"/>
    <mergeCell ref="GFX5:GFY5"/>
    <mergeCell ref="GFZ5:GGA5"/>
    <mergeCell ref="GGB5:GGC5"/>
    <mergeCell ref="GGD5:GGE5"/>
    <mergeCell ref="GFL5:GFM5"/>
    <mergeCell ref="GFN5:GFO5"/>
    <mergeCell ref="GFP5:GFQ5"/>
    <mergeCell ref="GFR5:GFS5"/>
    <mergeCell ref="GFT5:GFU5"/>
    <mergeCell ref="GFB5:GFC5"/>
    <mergeCell ref="GFD5:GFE5"/>
    <mergeCell ref="GFF5:GFG5"/>
    <mergeCell ref="GFH5:GFI5"/>
    <mergeCell ref="GFJ5:GFK5"/>
    <mergeCell ref="GER5:GES5"/>
    <mergeCell ref="GET5:GEU5"/>
    <mergeCell ref="GEV5:GEW5"/>
    <mergeCell ref="GEX5:GEY5"/>
    <mergeCell ref="GEZ5:GFA5"/>
    <mergeCell ref="GEH5:GEI5"/>
    <mergeCell ref="GEJ5:GEK5"/>
    <mergeCell ref="GEL5:GEM5"/>
    <mergeCell ref="GEN5:GEO5"/>
    <mergeCell ref="GEP5:GEQ5"/>
    <mergeCell ref="GDX5:GDY5"/>
    <mergeCell ref="GDZ5:GEA5"/>
    <mergeCell ref="GEB5:GEC5"/>
    <mergeCell ref="GED5:GEE5"/>
    <mergeCell ref="GEF5:GEG5"/>
    <mergeCell ref="GDN5:GDO5"/>
    <mergeCell ref="GDP5:GDQ5"/>
    <mergeCell ref="GDR5:GDS5"/>
    <mergeCell ref="GDT5:GDU5"/>
    <mergeCell ref="GDV5:GDW5"/>
    <mergeCell ref="GDD5:GDE5"/>
    <mergeCell ref="GDF5:GDG5"/>
    <mergeCell ref="GDH5:GDI5"/>
    <mergeCell ref="GDJ5:GDK5"/>
    <mergeCell ref="GDL5:GDM5"/>
    <mergeCell ref="GCT5:GCU5"/>
    <mergeCell ref="GCV5:GCW5"/>
    <mergeCell ref="GCX5:GCY5"/>
    <mergeCell ref="GCZ5:GDA5"/>
    <mergeCell ref="GDB5:GDC5"/>
    <mergeCell ref="GCJ5:GCK5"/>
    <mergeCell ref="GCL5:GCM5"/>
    <mergeCell ref="GCN5:GCO5"/>
    <mergeCell ref="GCP5:GCQ5"/>
    <mergeCell ref="GCR5:GCS5"/>
    <mergeCell ref="GBZ5:GCA5"/>
    <mergeCell ref="GCB5:GCC5"/>
    <mergeCell ref="GCD5:GCE5"/>
    <mergeCell ref="GCF5:GCG5"/>
    <mergeCell ref="GCH5:GCI5"/>
    <mergeCell ref="GBP5:GBQ5"/>
    <mergeCell ref="GBR5:GBS5"/>
    <mergeCell ref="GBT5:GBU5"/>
    <mergeCell ref="GBV5:GBW5"/>
    <mergeCell ref="GBX5:GBY5"/>
    <mergeCell ref="GBF5:GBG5"/>
    <mergeCell ref="GBH5:GBI5"/>
    <mergeCell ref="GBJ5:GBK5"/>
    <mergeCell ref="GBL5:GBM5"/>
    <mergeCell ref="GBN5:GBO5"/>
    <mergeCell ref="GAV5:GAW5"/>
    <mergeCell ref="GAX5:GAY5"/>
    <mergeCell ref="GAZ5:GBA5"/>
    <mergeCell ref="GBB5:GBC5"/>
    <mergeCell ref="GBD5:GBE5"/>
    <mergeCell ref="GAL5:GAM5"/>
    <mergeCell ref="GAN5:GAO5"/>
    <mergeCell ref="GAP5:GAQ5"/>
    <mergeCell ref="GAR5:GAS5"/>
    <mergeCell ref="GAT5:GAU5"/>
    <mergeCell ref="GAB5:GAC5"/>
    <mergeCell ref="GAD5:GAE5"/>
    <mergeCell ref="GAF5:GAG5"/>
    <mergeCell ref="GAH5:GAI5"/>
    <mergeCell ref="GAJ5:GAK5"/>
    <mergeCell ref="FZR5:FZS5"/>
    <mergeCell ref="FZT5:FZU5"/>
    <mergeCell ref="FZV5:FZW5"/>
    <mergeCell ref="FZX5:FZY5"/>
    <mergeCell ref="FZZ5:GAA5"/>
    <mergeCell ref="FZH5:FZI5"/>
    <mergeCell ref="FZJ5:FZK5"/>
    <mergeCell ref="FZL5:FZM5"/>
    <mergeCell ref="FZN5:FZO5"/>
    <mergeCell ref="FZP5:FZQ5"/>
    <mergeCell ref="FYX5:FYY5"/>
    <mergeCell ref="FYZ5:FZA5"/>
    <mergeCell ref="FZB5:FZC5"/>
    <mergeCell ref="FZD5:FZE5"/>
    <mergeCell ref="FZF5:FZG5"/>
    <mergeCell ref="FYN5:FYO5"/>
    <mergeCell ref="FYP5:FYQ5"/>
    <mergeCell ref="FYR5:FYS5"/>
    <mergeCell ref="FYT5:FYU5"/>
    <mergeCell ref="FYV5:FYW5"/>
    <mergeCell ref="FYD5:FYE5"/>
    <mergeCell ref="FYF5:FYG5"/>
    <mergeCell ref="FYH5:FYI5"/>
    <mergeCell ref="FYJ5:FYK5"/>
    <mergeCell ref="FYL5:FYM5"/>
    <mergeCell ref="FXT5:FXU5"/>
    <mergeCell ref="FXV5:FXW5"/>
    <mergeCell ref="FXX5:FXY5"/>
    <mergeCell ref="FXZ5:FYA5"/>
    <mergeCell ref="FYB5:FYC5"/>
    <mergeCell ref="FXJ5:FXK5"/>
    <mergeCell ref="FXL5:FXM5"/>
    <mergeCell ref="FXN5:FXO5"/>
    <mergeCell ref="FXP5:FXQ5"/>
    <mergeCell ref="FXR5:FXS5"/>
    <mergeCell ref="FWZ5:FXA5"/>
    <mergeCell ref="FXB5:FXC5"/>
    <mergeCell ref="FXD5:FXE5"/>
    <mergeCell ref="FXF5:FXG5"/>
    <mergeCell ref="FXH5:FXI5"/>
    <mergeCell ref="FWP5:FWQ5"/>
    <mergeCell ref="FWR5:FWS5"/>
    <mergeCell ref="FWT5:FWU5"/>
    <mergeCell ref="FWV5:FWW5"/>
    <mergeCell ref="FWX5:FWY5"/>
    <mergeCell ref="FWF5:FWG5"/>
    <mergeCell ref="FWH5:FWI5"/>
    <mergeCell ref="FWJ5:FWK5"/>
    <mergeCell ref="FWL5:FWM5"/>
    <mergeCell ref="FWN5:FWO5"/>
    <mergeCell ref="FVV5:FVW5"/>
    <mergeCell ref="FVX5:FVY5"/>
    <mergeCell ref="FVZ5:FWA5"/>
    <mergeCell ref="FWB5:FWC5"/>
    <mergeCell ref="FWD5:FWE5"/>
    <mergeCell ref="FVL5:FVM5"/>
    <mergeCell ref="FVN5:FVO5"/>
    <mergeCell ref="FVP5:FVQ5"/>
    <mergeCell ref="FVR5:FVS5"/>
    <mergeCell ref="FVT5:FVU5"/>
    <mergeCell ref="FVB5:FVC5"/>
    <mergeCell ref="FVD5:FVE5"/>
    <mergeCell ref="FVF5:FVG5"/>
    <mergeCell ref="FVH5:FVI5"/>
    <mergeCell ref="FVJ5:FVK5"/>
    <mergeCell ref="FUR5:FUS5"/>
    <mergeCell ref="FUT5:FUU5"/>
    <mergeCell ref="FUV5:FUW5"/>
    <mergeCell ref="FUX5:FUY5"/>
    <mergeCell ref="FUZ5:FVA5"/>
    <mergeCell ref="FUH5:FUI5"/>
    <mergeCell ref="FUJ5:FUK5"/>
    <mergeCell ref="FUL5:FUM5"/>
    <mergeCell ref="FUN5:FUO5"/>
    <mergeCell ref="FUP5:FUQ5"/>
    <mergeCell ref="FTX5:FTY5"/>
    <mergeCell ref="FTZ5:FUA5"/>
    <mergeCell ref="FUB5:FUC5"/>
    <mergeCell ref="FUD5:FUE5"/>
    <mergeCell ref="FUF5:FUG5"/>
    <mergeCell ref="FTN5:FTO5"/>
    <mergeCell ref="FTP5:FTQ5"/>
    <mergeCell ref="FTR5:FTS5"/>
    <mergeCell ref="FTT5:FTU5"/>
    <mergeCell ref="FTV5:FTW5"/>
    <mergeCell ref="FTD5:FTE5"/>
    <mergeCell ref="FTF5:FTG5"/>
    <mergeCell ref="FTH5:FTI5"/>
    <mergeCell ref="FTJ5:FTK5"/>
    <mergeCell ref="FTL5:FTM5"/>
    <mergeCell ref="FST5:FSU5"/>
    <mergeCell ref="FSV5:FSW5"/>
    <mergeCell ref="FSX5:FSY5"/>
    <mergeCell ref="FSZ5:FTA5"/>
    <mergeCell ref="FTB5:FTC5"/>
    <mergeCell ref="FSJ5:FSK5"/>
    <mergeCell ref="FSL5:FSM5"/>
    <mergeCell ref="FSN5:FSO5"/>
    <mergeCell ref="FSP5:FSQ5"/>
    <mergeCell ref="FSR5:FSS5"/>
    <mergeCell ref="FRZ5:FSA5"/>
    <mergeCell ref="FSB5:FSC5"/>
    <mergeCell ref="FSD5:FSE5"/>
    <mergeCell ref="FSF5:FSG5"/>
    <mergeCell ref="FSH5:FSI5"/>
    <mergeCell ref="FRP5:FRQ5"/>
    <mergeCell ref="FRR5:FRS5"/>
    <mergeCell ref="FRT5:FRU5"/>
    <mergeCell ref="FRV5:FRW5"/>
    <mergeCell ref="FRX5:FRY5"/>
    <mergeCell ref="FRF5:FRG5"/>
    <mergeCell ref="FRH5:FRI5"/>
    <mergeCell ref="FRJ5:FRK5"/>
    <mergeCell ref="FRL5:FRM5"/>
    <mergeCell ref="FRN5:FRO5"/>
    <mergeCell ref="FQV5:FQW5"/>
    <mergeCell ref="FQX5:FQY5"/>
    <mergeCell ref="FQZ5:FRA5"/>
    <mergeCell ref="FRB5:FRC5"/>
    <mergeCell ref="FRD5:FRE5"/>
    <mergeCell ref="FQL5:FQM5"/>
    <mergeCell ref="FQN5:FQO5"/>
    <mergeCell ref="FQP5:FQQ5"/>
    <mergeCell ref="FQR5:FQS5"/>
    <mergeCell ref="FQT5:FQU5"/>
    <mergeCell ref="FQB5:FQC5"/>
    <mergeCell ref="FQD5:FQE5"/>
    <mergeCell ref="FQF5:FQG5"/>
    <mergeCell ref="FQH5:FQI5"/>
    <mergeCell ref="FQJ5:FQK5"/>
    <mergeCell ref="FPR5:FPS5"/>
    <mergeCell ref="FPT5:FPU5"/>
    <mergeCell ref="FPV5:FPW5"/>
    <mergeCell ref="FPX5:FPY5"/>
    <mergeCell ref="FPZ5:FQA5"/>
    <mergeCell ref="FPH5:FPI5"/>
    <mergeCell ref="FPJ5:FPK5"/>
    <mergeCell ref="FPL5:FPM5"/>
    <mergeCell ref="FPN5:FPO5"/>
    <mergeCell ref="FPP5:FPQ5"/>
    <mergeCell ref="FOX5:FOY5"/>
    <mergeCell ref="FOZ5:FPA5"/>
    <mergeCell ref="FPB5:FPC5"/>
    <mergeCell ref="FPD5:FPE5"/>
    <mergeCell ref="FPF5:FPG5"/>
    <mergeCell ref="FON5:FOO5"/>
    <mergeCell ref="FOP5:FOQ5"/>
    <mergeCell ref="FOR5:FOS5"/>
    <mergeCell ref="FOT5:FOU5"/>
    <mergeCell ref="FOV5:FOW5"/>
    <mergeCell ref="FOD5:FOE5"/>
    <mergeCell ref="FOF5:FOG5"/>
    <mergeCell ref="FOH5:FOI5"/>
    <mergeCell ref="FOJ5:FOK5"/>
    <mergeCell ref="FOL5:FOM5"/>
    <mergeCell ref="FNT5:FNU5"/>
    <mergeCell ref="FNV5:FNW5"/>
    <mergeCell ref="FNX5:FNY5"/>
    <mergeCell ref="FNZ5:FOA5"/>
    <mergeCell ref="FOB5:FOC5"/>
    <mergeCell ref="FNJ5:FNK5"/>
    <mergeCell ref="FNL5:FNM5"/>
    <mergeCell ref="FNN5:FNO5"/>
    <mergeCell ref="FNP5:FNQ5"/>
    <mergeCell ref="FNR5:FNS5"/>
    <mergeCell ref="FMZ5:FNA5"/>
    <mergeCell ref="FNB5:FNC5"/>
    <mergeCell ref="FND5:FNE5"/>
    <mergeCell ref="FNF5:FNG5"/>
    <mergeCell ref="FNH5:FNI5"/>
    <mergeCell ref="FMP5:FMQ5"/>
    <mergeCell ref="FMR5:FMS5"/>
    <mergeCell ref="FMT5:FMU5"/>
    <mergeCell ref="FMV5:FMW5"/>
    <mergeCell ref="FMX5:FMY5"/>
    <mergeCell ref="FMF5:FMG5"/>
    <mergeCell ref="FMH5:FMI5"/>
    <mergeCell ref="FMJ5:FMK5"/>
    <mergeCell ref="FML5:FMM5"/>
    <mergeCell ref="FMN5:FMO5"/>
    <mergeCell ref="FLV5:FLW5"/>
    <mergeCell ref="FLX5:FLY5"/>
    <mergeCell ref="FLZ5:FMA5"/>
    <mergeCell ref="FMB5:FMC5"/>
    <mergeCell ref="FMD5:FME5"/>
    <mergeCell ref="FLL5:FLM5"/>
    <mergeCell ref="FLN5:FLO5"/>
    <mergeCell ref="FLP5:FLQ5"/>
    <mergeCell ref="FLR5:FLS5"/>
    <mergeCell ref="FLT5:FLU5"/>
    <mergeCell ref="FLB5:FLC5"/>
    <mergeCell ref="FLD5:FLE5"/>
    <mergeCell ref="FLF5:FLG5"/>
    <mergeCell ref="FLH5:FLI5"/>
    <mergeCell ref="FLJ5:FLK5"/>
    <mergeCell ref="FKR5:FKS5"/>
    <mergeCell ref="FKT5:FKU5"/>
    <mergeCell ref="FKV5:FKW5"/>
    <mergeCell ref="FKX5:FKY5"/>
    <mergeCell ref="FKZ5:FLA5"/>
    <mergeCell ref="FKH5:FKI5"/>
    <mergeCell ref="FKJ5:FKK5"/>
    <mergeCell ref="FKL5:FKM5"/>
    <mergeCell ref="FKN5:FKO5"/>
    <mergeCell ref="FKP5:FKQ5"/>
    <mergeCell ref="FJX5:FJY5"/>
    <mergeCell ref="FJZ5:FKA5"/>
    <mergeCell ref="FKB5:FKC5"/>
    <mergeCell ref="FKD5:FKE5"/>
    <mergeCell ref="FKF5:FKG5"/>
    <mergeCell ref="FJN5:FJO5"/>
    <mergeCell ref="FJP5:FJQ5"/>
    <mergeCell ref="FJR5:FJS5"/>
    <mergeCell ref="FJT5:FJU5"/>
    <mergeCell ref="FJV5:FJW5"/>
    <mergeCell ref="FJD5:FJE5"/>
    <mergeCell ref="FJF5:FJG5"/>
    <mergeCell ref="FJH5:FJI5"/>
    <mergeCell ref="FJJ5:FJK5"/>
    <mergeCell ref="FJL5:FJM5"/>
    <mergeCell ref="FIT5:FIU5"/>
    <mergeCell ref="FIV5:FIW5"/>
    <mergeCell ref="FIX5:FIY5"/>
    <mergeCell ref="FIZ5:FJA5"/>
    <mergeCell ref="FJB5:FJC5"/>
    <mergeCell ref="FIJ5:FIK5"/>
    <mergeCell ref="FIL5:FIM5"/>
    <mergeCell ref="FIN5:FIO5"/>
    <mergeCell ref="FIP5:FIQ5"/>
    <mergeCell ref="FIR5:FIS5"/>
    <mergeCell ref="FHZ5:FIA5"/>
    <mergeCell ref="FIB5:FIC5"/>
    <mergeCell ref="FID5:FIE5"/>
    <mergeCell ref="FIF5:FIG5"/>
    <mergeCell ref="FIH5:FII5"/>
    <mergeCell ref="FHP5:FHQ5"/>
    <mergeCell ref="FHR5:FHS5"/>
    <mergeCell ref="FHT5:FHU5"/>
    <mergeCell ref="FHV5:FHW5"/>
    <mergeCell ref="FHX5:FHY5"/>
    <mergeCell ref="FHF5:FHG5"/>
    <mergeCell ref="FHH5:FHI5"/>
    <mergeCell ref="FHJ5:FHK5"/>
    <mergeCell ref="FHL5:FHM5"/>
    <mergeCell ref="FHN5:FHO5"/>
    <mergeCell ref="FGV5:FGW5"/>
    <mergeCell ref="FGX5:FGY5"/>
    <mergeCell ref="FGZ5:FHA5"/>
    <mergeCell ref="FHB5:FHC5"/>
    <mergeCell ref="FHD5:FHE5"/>
    <mergeCell ref="FGL5:FGM5"/>
    <mergeCell ref="FGN5:FGO5"/>
    <mergeCell ref="FGP5:FGQ5"/>
    <mergeCell ref="FGR5:FGS5"/>
    <mergeCell ref="FGT5:FGU5"/>
    <mergeCell ref="FGB5:FGC5"/>
    <mergeCell ref="FGD5:FGE5"/>
    <mergeCell ref="FGF5:FGG5"/>
    <mergeCell ref="FGH5:FGI5"/>
    <mergeCell ref="FGJ5:FGK5"/>
    <mergeCell ref="FFR5:FFS5"/>
    <mergeCell ref="FFT5:FFU5"/>
    <mergeCell ref="FFV5:FFW5"/>
    <mergeCell ref="FFX5:FFY5"/>
    <mergeCell ref="FFZ5:FGA5"/>
    <mergeCell ref="FFH5:FFI5"/>
    <mergeCell ref="FFJ5:FFK5"/>
    <mergeCell ref="FFL5:FFM5"/>
    <mergeCell ref="FFN5:FFO5"/>
    <mergeCell ref="FFP5:FFQ5"/>
    <mergeCell ref="FEX5:FEY5"/>
    <mergeCell ref="FEZ5:FFA5"/>
    <mergeCell ref="FFB5:FFC5"/>
    <mergeCell ref="FFD5:FFE5"/>
    <mergeCell ref="FFF5:FFG5"/>
    <mergeCell ref="FEN5:FEO5"/>
    <mergeCell ref="FEP5:FEQ5"/>
    <mergeCell ref="FER5:FES5"/>
    <mergeCell ref="FET5:FEU5"/>
    <mergeCell ref="FEV5:FEW5"/>
    <mergeCell ref="FED5:FEE5"/>
    <mergeCell ref="FEF5:FEG5"/>
    <mergeCell ref="FEH5:FEI5"/>
    <mergeCell ref="FEJ5:FEK5"/>
    <mergeCell ref="FEL5:FEM5"/>
    <mergeCell ref="FDT5:FDU5"/>
    <mergeCell ref="FDV5:FDW5"/>
    <mergeCell ref="FDX5:FDY5"/>
    <mergeCell ref="FDZ5:FEA5"/>
    <mergeCell ref="FEB5:FEC5"/>
    <mergeCell ref="FDJ5:FDK5"/>
    <mergeCell ref="FDL5:FDM5"/>
    <mergeCell ref="FDN5:FDO5"/>
    <mergeCell ref="FDP5:FDQ5"/>
    <mergeCell ref="FDR5:FDS5"/>
    <mergeCell ref="FCZ5:FDA5"/>
    <mergeCell ref="FDB5:FDC5"/>
    <mergeCell ref="FDD5:FDE5"/>
    <mergeCell ref="FDF5:FDG5"/>
    <mergeCell ref="FDH5:FDI5"/>
    <mergeCell ref="FCP5:FCQ5"/>
    <mergeCell ref="FCR5:FCS5"/>
    <mergeCell ref="FCT5:FCU5"/>
    <mergeCell ref="FCV5:FCW5"/>
    <mergeCell ref="FCX5:FCY5"/>
    <mergeCell ref="FCF5:FCG5"/>
    <mergeCell ref="FCH5:FCI5"/>
    <mergeCell ref="FCJ5:FCK5"/>
    <mergeCell ref="FCL5:FCM5"/>
    <mergeCell ref="FCN5:FCO5"/>
    <mergeCell ref="FBV5:FBW5"/>
    <mergeCell ref="FBX5:FBY5"/>
    <mergeCell ref="FBZ5:FCA5"/>
    <mergeCell ref="FCB5:FCC5"/>
    <mergeCell ref="FCD5:FCE5"/>
    <mergeCell ref="FBL5:FBM5"/>
    <mergeCell ref="FBN5:FBO5"/>
    <mergeCell ref="FBP5:FBQ5"/>
    <mergeCell ref="FBR5:FBS5"/>
    <mergeCell ref="FBT5:FBU5"/>
    <mergeCell ref="FBB5:FBC5"/>
    <mergeCell ref="FBD5:FBE5"/>
    <mergeCell ref="FBF5:FBG5"/>
    <mergeCell ref="FBH5:FBI5"/>
    <mergeCell ref="FBJ5:FBK5"/>
    <mergeCell ref="FAR5:FAS5"/>
    <mergeCell ref="FAT5:FAU5"/>
    <mergeCell ref="FAV5:FAW5"/>
    <mergeCell ref="FAX5:FAY5"/>
    <mergeCell ref="FAZ5:FBA5"/>
    <mergeCell ref="FAH5:FAI5"/>
    <mergeCell ref="FAJ5:FAK5"/>
    <mergeCell ref="FAL5:FAM5"/>
    <mergeCell ref="FAN5:FAO5"/>
    <mergeCell ref="FAP5:FAQ5"/>
    <mergeCell ref="EZX5:EZY5"/>
    <mergeCell ref="EZZ5:FAA5"/>
    <mergeCell ref="FAB5:FAC5"/>
    <mergeCell ref="FAD5:FAE5"/>
    <mergeCell ref="FAF5:FAG5"/>
    <mergeCell ref="EZN5:EZO5"/>
    <mergeCell ref="EZP5:EZQ5"/>
    <mergeCell ref="EZR5:EZS5"/>
    <mergeCell ref="EZT5:EZU5"/>
    <mergeCell ref="EZV5:EZW5"/>
    <mergeCell ref="EZD5:EZE5"/>
    <mergeCell ref="EZF5:EZG5"/>
    <mergeCell ref="EZH5:EZI5"/>
    <mergeCell ref="EZJ5:EZK5"/>
    <mergeCell ref="EZL5:EZM5"/>
    <mergeCell ref="EYT5:EYU5"/>
    <mergeCell ref="EYV5:EYW5"/>
    <mergeCell ref="EYX5:EYY5"/>
    <mergeCell ref="EYZ5:EZA5"/>
    <mergeCell ref="EZB5:EZC5"/>
    <mergeCell ref="EYJ5:EYK5"/>
    <mergeCell ref="EYL5:EYM5"/>
    <mergeCell ref="EYN5:EYO5"/>
    <mergeCell ref="EYP5:EYQ5"/>
    <mergeCell ref="EYR5:EYS5"/>
    <mergeCell ref="EXZ5:EYA5"/>
    <mergeCell ref="EYB5:EYC5"/>
    <mergeCell ref="EYD5:EYE5"/>
    <mergeCell ref="EYF5:EYG5"/>
    <mergeCell ref="EYH5:EYI5"/>
    <mergeCell ref="EXP5:EXQ5"/>
    <mergeCell ref="EXR5:EXS5"/>
    <mergeCell ref="EXT5:EXU5"/>
    <mergeCell ref="EXV5:EXW5"/>
    <mergeCell ref="EXX5:EXY5"/>
    <mergeCell ref="EXF5:EXG5"/>
    <mergeCell ref="EXH5:EXI5"/>
    <mergeCell ref="EXJ5:EXK5"/>
    <mergeCell ref="EXL5:EXM5"/>
    <mergeCell ref="EXN5:EXO5"/>
    <mergeCell ref="EWV5:EWW5"/>
    <mergeCell ref="EWX5:EWY5"/>
    <mergeCell ref="EWZ5:EXA5"/>
    <mergeCell ref="EXB5:EXC5"/>
    <mergeCell ref="EXD5:EXE5"/>
    <mergeCell ref="EWL5:EWM5"/>
    <mergeCell ref="EWN5:EWO5"/>
    <mergeCell ref="EWP5:EWQ5"/>
    <mergeCell ref="EWR5:EWS5"/>
    <mergeCell ref="EWT5:EWU5"/>
    <mergeCell ref="EWB5:EWC5"/>
    <mergeCell ref="EWD5:EWE5"/>
    <mergeCell ref="EWF5:EWG5"/>
    <mergeCell ref="EWH5:EWI5"/>
    <mergeCell ref="EWJ5:EWK5"/>
    <mergeCell ref="EVR5:EVS5"/>
    <mergeCell ref="EVT5:EVU5"/>
    <mergeCell ref="EVV5:EVW5"/>
    <mergeCell ref="EVX5:EVY5"/>
    <mergeCell ref="EVZ5:EWA5"/>
    <mergeCell ref="EVH5:EVI5"/>
    <mergeCell ref="EVJ5:EVK5"/>
    <mergeCell ref="EVL5:EVM5"/>
    <mergeCell ref="EVN5:EVO5"/>
    <mergeCell ref="EVP5:EVQ5"/>
    <mergeCell ref="EUX5:EUY5"/>
    <mergeCell ref="EUZ5:EVA5"/>
    <mergeCell ref="EVB5:EVC5"/>
    <mergeCell ref="EVD5:EVE5"/>
    <mergeCell ref="EVF5:EVG5"/>
    <mergeCell ref="EUN5:EUO5"/>
    <mergeCell ref="EUP5:EUQ5"/>
    <mergeCell ref="EUR5:EUS5"/>
    <mergeCell ref="EUT5:EUU5"/>
    <mergeCell ref="EUV5:EUW5"/>
    <mergeCell ref="EUD5:EUE5"/>
    <mergeCell ref="EUF5:EUG5"/>
    <mergeCell ref="EUH5:EUI5"/>
    <mergeCell ref="EUJ5:EUK5"/>
    <mergeCell ref="EUL5:EUM5"/>
    <mergeCell ref="ETT5:ETU5"/>
    <mergeCell ref="ETV5:ETW5"/>
    <mergeCell ref="ETX5:ETY5"/>
    <mergeCell ref="ETZ5:EUA5"/>
    <mergeCell ref="EUB5:EUC5"/>
    <mergeCell ref="ETJ5:ETK5"/>
    <mergeCell ref="ETL5:ETM5"/>
    <mergeCell ref="ETN5:ETO5"/>
    <mergeCell ref="ETP5:ETQ5"/>
    <mergeCell ref="ETR5:ETS5"/>
    <mergeCell ref="ESZ5:ETA5"/>
    <mergeCell ref="ETB5:ETC5"/>
    <mergeCell ref="ETD5:ETE5"/>
    <mergeCell ref="ETF5:ETG5"/>
    <mergeCell ref="ETH5:ETI5"/>
    <mergeCell ref="ESP5:ESQ5"/>
    <mergeCell ref="ESR5:ESS5"/>
    <mergeCell ref="EST5:ESU5"/>
    <mergeCell ref="ESV5:ESW5"/>
    <mergeCell ref="ESX5:ESY5"/>
    <mergeCell ref="ESF5:ESG5"/>
    <mergeCell ref="ESH5:ESI5"/>
    <mergeCell ref="ESJ5:ESK5"/>
    <mergeCell ref="ESL5:ESM5"/>
    <mergeCell ref="ESN5:ESO5"/>
    <mergeCell ref="ERV5:ERW5"/>
    <mergeCell ref="ERX5:ERY5"/>
    <mergeCell ref="ERZ5:ESA5"/>
    <mergeCell ref="ESB5:ESC5"/>
    <mergeCell ref="ESD5:ESE5"/>
    <mergeCell ref="ERL5:ERM5"/>
    <mergeCell ref="ERN5:ERO5"/>
    <mergeCell ref="ERP5:ERQ5"/>
    <mergeCell ref="ERR5:ERS5"/>
    <mergeCell ref="ERT5:ERU5"/>
    <mergeCell ref="ERB5:ERC5"/>
    <mergeCell ref="ERD5:ERE5"/>
    <mergeCell ref="ERF5:ERG5"/>
    <mergeCell ref="ERH5:ERI5"/>
    <mergeCell ref="ERJ5:ERK5"/>
    <mergeCell ref="EQR5:EQS5"/>
    <mergeCell ref="EQT5:EQU5"/>
    <mergeCell ref="EQV5:EQW5"/>
    <mergeCell ref="EQX5:EQY5"/>
    <mergeCell ref="EQZ5:ERA5"/>
    <mergeCell ref="EQH5:EQI5"/>
    <mergeCell ref="EQJ5:EQK5"/>
    <mergeCell ref="EQL5:EQM5"/>
    <mergeCell ref="EQN5:EQO5"/>
    <mergeCell ref="EQP5:EQQ5"/>
    <mergeCell ref="EPX5:EPY5"/>
    <mergeCell ref="EPZ5:EQA5"/>
    <mergeCell ref="EQB5:EQC5"/>
    <mergeCell ref="EQD5:EQE5"/>
    <mergeCell ref="EQF5:EQG5"/>
    <mergeCell ref="EPN5:EPO5"/>
    <mergeCell ref="EPP5:EPQ5"/>
    <mergeCell ref="EPR5:EPS5"/>
    <mergeCell ref="EPT5:EPU5"/>
    <mergeCell ref="EPV5:EPW5"/>
    <mergeCell ref="EPD5:EPE5"/>
    <mergeCell ref="EPF5:EPG5"/>
    <mergeCell ref="EPH5:EPI5"/>
    <mergeCell ref="EPJ5:EPK5"/>
    <mergeCell ref="EPL5:EPM5"/>
    <mergeCell ref="EOT5:EOU5"/>
    <mergeCell ref="EOV5:EOW5"/>
    <mergeCell ref="EOX5:EOY5"/>
    <mergeCell ref="EOZ5:EPA5"/>
    <mergeCell ref="EPB5:EPC5"/>
    <mergeCell ref="EOJ5:EOK5"/>
    <mergeCell ref="EOL5:EOM5"/>
    <mergeCell ref="EON5:EOO5"/>
    <mergeCell ref="EOP5:EOQ5"/>
    <mergeCell ref="EOR5:EOS5"/>
    <mergeCell ref="ENZ5:EOA5"/>
    <mergeCell ref="EOB5:EOC5"/>
    <mergeCell ref="EOD5:EOE5"/>
    <mergeCell ref="EOF5:EOG5"/>
    <mergeCell ref="EOH5:EOI5"/>
    <mergeCell ref="ENP5:ENQ5"/>
    <mergeCell ref="ENR5:ENS5"/>
    <mergeCell ref="ENT5:ENU5"/>
    <mergeCell ref="ENV5:ENW5"/>
    <mergeCell ref="ENX5:ENY5"/>
    <mergeCell ref="ENF5:ENG5"/>
    <mergeCell ref="ENH5:ENI5"/>
    <mergeCell ref="ENJ5:ENK5"/>
    <mergeCell ref="ENL5:ENM5"/>
    <mergeCell ref="ENN5:ENO5"/>
    <mergeCell ref="EMV5:EMW5"/>
    <mergeCell ref="EMX5:EMY5"/>
    <mergeCell ref="EMZ5:ENA5"/>
    <mergeCell ref="ENB5:ENC5"/>
    <mergeCell ref="END5:ENE5"/>
    <mergeCell ref="EML5:EMM5"/>
    <mergeCell ref="EMN5:EMO5"/>
    <mergeCell ref="EMP5:EMQ5"/>
    <mergeCell ref="EMR5:EMS5"/>
    <mergeCell ref="EMT5:EMU5"/>
    <mergeCell ref="EMB5:EMC5"/>
    <mergeCell ref="EMD5:EME5"/>
    <mergeCell ref="EMF5:EMG5"/>
    <mergeCell ref="EMH5:EMI5"/>
    <mergeCell ref="EMJ5:EMK5"/>
    <mergeCell ref="ELR5:ELS5"/>
    <mergeCell ref="ELT5:ELU5"/>
    <mergeCell ref="ELV5:ELW5"/>
    <mergeCell ref="ELX5:ELY5"/>
    <mergeCell ref="ELZ5:EMA5"/>
    <mergeCell ref="ELH5:ELI5"/>
    <mergeCell ref="ELJ5:ELK5"/>
    <mergeCell ref="ELL5:ELM5"/>
    <mergeCell ref="ELN5:ELO5"/>
    <mergeCell ref="ELP5:ELQ5"/>
    <mergeCell ref="EKX5:EKY5"/>
    <mergeCell ref="EKZ5:ELA5"/>
    <mergeCell ref="ELB5:ELC5"/>
    <mergeCell ref="ELD5:ELE5"/>
    <mergeCell ref="ELF5:ELG5"/>
    <mergeCell ref="EKN5:EKO5"/>
    <mergeCell ref="EKP5:EKQ5"/>
    <mergeCell ref="EKR5:EKS5"/>
    <mergeCell ref="EKT5:EKU5"/>
    <mergeCell ref="EKV5:EKW5"/>
    <mergeCell ref="EKD5:EKE5"/>
    <mergeCell ref="EKF5:EKG5"/>
    <mergeCell ref="EKH5:EKI5"/>
    <mergeCell ref="EKJ5:EKK5"/>
    <mergeCell ref="EKL5:EKM5"/>
    <mergeCell ref="EJT5:EJU5"/>
    <mergeCell ref="EJV5:EJW5"/>
    <mergeCell ref="EJX5:EJY5"/>
    <mergeCell ref="EJZ5:EKA5"/>
    <mergeCell ref="EKB5:EKC5"/>
    <mergeCell ref="EJJ5:EJK5"/>
    <mergeCell ref="EJL5:EJM5"/>
    <mergeCell ref="EJN5:EJO5"/>
    <mergeCell ref="EJP5:EJQ5"/>
    <mergeCell ref="EJR5:EJS5"/>
    <mergeCell ref="EIZ5:EJA5"/>
    <mergeCell ref="EJB5:EJC5"/>
    <mergeCell ref="EJD5:EJE5"/>
    <mergeCell ref="EJF5:EJG5"/>
    <mergeCell ref="EJH5:EJI5"/>
    <mergeCell ref="EIP5:EIQ5"/>
    <mergeCell ref="EIR5:EIS5"/>
    <mergeCell ref="EIT5:EIU5"/>
    <mergeCell ref="EIV5:EIW5"/>
    <mergeCell ref="EIX5:EIY5"/>
    <mergeCell ref="EIF5:EIG5"/>
    <mergeCell ref="EIH5:EII5"/>
    <mergeCell ref="EIJ5:EIK5"/>
    <mergeCell ref="EIL5:EIM5"/>
    <mergeCell ref="EIN5:EIO5"/>
    <mergeCell ref="EHV5:EHW5"/>
    <mergeCell ref="EHX5:EHY5"/>
    <mergeCell ref="EHZ5:EIA5"/>
    <mergeCell ref="EIB5:EIC5"/>
    <mergeCell ref="EID5:EIE5"/>
    <mergeCell ref="EHL5:EHM5"/>
    <mergeCell ref="EHN5:EHO5"/>
    <mergeCell ref="EHP5:EHQ5"/>
    <mergeCell ref="EHR5:EHS5"/>
    <mergeCell ref="EHT5:EHU5"/>
    <mergeCell ref="EHB5:EHC5"/>
    <mergeCell ref="EHD5:EHE5"/>
    <mergeCell ref="EHF5:EHG5"/>
    <mergeCell ref="EHH5:EHI5"/>
    <mergeCell ref="EHJ5:EHK5"/>
    <mergeCell ref="EGR5:EGS5"/>
    <mergeCell ref="EGT5:EGU5"/>
    <mergeCell ref="EGV5:EGW5"/>
    <mergeCell ref="EGX5:EGY5"/>
    <mergeCell ref="EGZ5:EHA5"/>
    <mergeCell ref="EGH5:EGI5"/>
    <mergeCell ref="EGJ5:EGK5"/>
    <mergeCell ref="EGL5:EGM5"/>
    <mergeCell ref="EGN5:EGO5"/>
    <mergeCell ref="EGP5:EGQ5"/>
    <mergeCell ref="EFX5:EFY5"/>
    <mergeCell ref="EFZ5:EGA5"/>
    <mergeCell ref="EGB5:EGC5"/>
    <mergeCell ref="EGD5:EGE5"/>
    <mergeCell ref="EGF5:EGG5"/>
    <mergeCell ref="EFN5:EFO5"/>
    <mergeCell ref="EFP5:EFQ5"/>
    <mergeCell ref="EFR5:EFS5"/>
    <mergeCell ref="EFT5:EFU5"/>
    <mergeCell ref="EFV5:EFW5"/>
    <mergeCell ref="EFD5:EFE5"/>
    <mergeCell ref="EFF5:EFG5"/>
    <mergeCell ref="EFH5:EFI5"/>
    <mergeCell ref="EFJ5:EFK5"/>
    <mergeCell ref="EFL5:EFM5"/>
    <mergeCell ref="EET5:EEU5"/>
    <mergeCell ref="EEV5:EEW5"/>
    <mergeCell ref="EEX5:EEY5"/>
    <mergeCell ref="EEZ5:EFA5"/>
    <mergeCell ref="EFB5:EFC5"/>
    <mergeCell ref="EEJ5:EEK5"/>
    <mergeCell ref="EEL5:EEM5"/>
    <mergeCell ref="EEN5:EEO5"/>
    <mergeCell ref="EEP5:EEQ5"/>
    <mergeCell ref="EER5:EES5"/>
    <mergeCell ref="EDZ5:EEA5"/>
    <mergeCell ref="EEB5:EEC5"/>
    <mergeCell ref="EED5:EEE5"/>
    <mergeCell ref="EEF5:EEG5"/>
    <mergeCell ref="EEH5:EEI5"/>
    <mergeCell ref="EDP5:EDQ5"/>
    <mergeCell ref="EDR5:EDS5"/>
    <mergeCell ref="EDT5:EDU5"/>
    <mergeCell ref="EDV5:EDW5"/>
    <mergeCell ref="EDX5:EDY5"/>
    <mergeCell ref="EDF5:EDG5"/>
    <mergeCell ref="EDH5:EDI5"/>
    <mergeCell ref="EDJ5:EDK5"/>
    <mergeCell ref="EDL5:EDM5"/>
    <mergeCell ref="EDN5:EDO5"/>
    <mergeCell ref="ECV5:ECW5"/>
    <mergeCell ref="ECX5:ECY5"/>
    <mergeCell ref="ECZ5:EDA5"/>
    <mergeCell ref="EDB5:EDC5"/>
    <mergeCell ref="EDD5:EDE5"/>
    <mergeCell ref="ECL5:ECM5"/>
    <mergeCell ref="ECN5:ECO5"/>
    <mergeCell ref="ECP5:ECQ5"/>
    <mergeCell ref="ECR5:ECS5"/>
    <mergeCell ref="ECT5:ECU5"/>
    <mergeCell ref="ECB5:ECC5"/>
    <mergeCell ref="ECD5:ECE5"/>
    <mergeCell ref="ECF5:ECG5"/>
    <mergeCell ref="ECH5:ECI5"/>
    <mergeCell ref="ECJ5:ECK5"/>
    <mergeCell ref="EBR5:EBS5"/>
    <mergeCell ref="EBT5:EBU5"/>
    <mergeCell ref="EBV5:EBW5"/>
    <mergeCell ref="EBX5:EBY5"/>
    <mergeCell ref="EBZ5:ECA5"/>
    <mergeCell ref="EBH5:EBI5"/>
    <mergeCell ref="EBJ5:EBK5"/>
    <mergeCell ref="EBL5:EBM5"/>
    <mergeCell ref="EBN5:EBO5"/>
    <mergeCell ref="EBP5:EBQ5"/>
    <mergeCell ref="EAX5:EAY5"/>
    <mergeCell ref="EAZ5:EBA5"/>
    <mergeCell ref="EBB5:EBC5"/>
    <mergeCell ref="EBD5:EBE5"/>
    <mergeCell ref="EBF5:EBG5"/>
    <mergeCell ref="EAN5:EAO5"/>
    <mergeCell ref="EAP5:EAQ5"/>
    <mergeCell ref="EAR5:EAS5"/>
    <mergeCell ref="EAT5:EAU5"/>
    <mergeCell ref="EAV5:EAW5"/>
    <mergeCell ref="EAD5:EAE5"/>
    <mergeCell ref="EAF5:EAG5"/>
    <mergeCell ref="EAH5:EAI5"/>
    <mergeCell ref="EAJ5:EAK5"/>
    <mergeCell ref="EAL5:EAM5"/>
    <mergeCell ref="DZT5:DZU5"/>
    <mergeCell ref="DZV5:DZW5"/>
    <mergeCell ref="DZX5:DZY5"/>
    <mergeCell ref="DZZ5:EAA5"/>
    <mergeCell ref="EAB5:EAC5"/>
    <mergeCell ref="DZJ5:DZK5"/>
    <mergeCell ref="DZL5:DZM5"/>
    <mergeCell ref="DZN5:DZO5"/>
    <mergeCell ref="DZP5:DZQ5"/>
    <mergeCell ref="DZR5:DZS5"/>
    <mergeCell ref="DYZ5:DZA5"/>
    <mergeCell ref="DZB5:DZC5"/>
    <mergeCell ref="DZD5:DZE5"/>
    <mergeCell ref="DZF5:DZG5"/>
    <mergeCell ref="DZH5:DZI5"/>
    <mergeCell ref="DYP5:DYQ5"/>
    <mergeCell ref="DYR5:DYS5"/>
    <mergeCell ref="DYT5:DYU5"/>
    <mergeCell ref="DYV5:DYW5"/>
    <mergeCell ref="DYX5:DYY5"/>
    <mergeCell ref="DYF5:DYG5"/>
    <mergeCell ref="DYH5:DYI5"/>
    <mergeCell ref="DYJ5:DYK5"/>
    <mergeCell ref="DYL5:DYM5"/>
    <mergeCell ref="DYN5:DYO5"/>
    <mergeCell ref="DXV5:DXW5"/>
    <mergeCell ref="DXX5:DXY5"/>
    <mergeCell ref="DXZ5:DYA5"/>
    <mergeCell ref="DYB5:DYC5"/>
    <mergeCell ref="DYD5:DYE5"/>
    <mergeCell ref="DXL5:DXM5"/>
    <mergeCell ref="DXN5:DXO5"/>
    <mergeCell ref="DXP5:DXQ5"/>
    <mergeCell ref="DXR5:DXS5"/>
    <mergeCell ref="DXT5:DXU5"/>
    <mergeCell ref="DXB5:DXC5"/>
    <mergeCell ref="DXD5:DXE5"/>
    <mergeCell ref="DXF5:DXG5"/>
    <mergeCell ref="DXH5:DXI5"/>
    <mergeCell ref="DXJ5:DXK5"/>
    <mergeCell ref="DWR5:DWS5"/>
    <mergeCell ref="DWT5:DWU5"/>
    <mergeCell ref="DWV5:DWW5"/>
    <mergeCell ref="DWX5:DWY5"/>
    <mergeCell ref="DWZ5:DXA5"/>
    <mergeCell ref="DWH5:DWI5"/>
    <mergeCell ref="DWJ5:DWK5"/>
    <mergeCell ref="DWL5:DWM5"/>
    <mergeCell ref="DWN5:DWO5"/>
    <mergeCell ref="DWP5:DWQ5"/>
    <mergeCell ref="DVX5:DVY5"/>
    <mergeCell ref="DVZ5:DWA5"/>
    <mergeCell ref="DWB5:DWC5"/>
    <mergeCell ref="DWD5:DWE5"/>
    <mergeCell ref="DWF5:DWG5"/>
    <mergeCell ref="DVN5:DVO5"/>
    <mergeCell ref="DVP5:DVQ5"/>
    <mergeCell ref="DVR5:DVS5"/>
    <mergeCell ref="DVT5:DVU5"/>
    <mergeCell ref="DVV5:DVW5"/>
    <mergeCell ref="DVD5:DVE5"/>
    <mergeCell ref="DVF5:DVG5"/>
    <mergeCell ref="DVH5:DVI5"/>
    <mergeCell ref="DVJ5:DVK5"/>
    <mergeCell ref="DVL5:DVM5"/>
    <mergeCell ref="DUT5:DUU5"/>
    <mergeCell ref="DUV5:DUW5"/>
    <mergeCell ref="DUX5:DUY5"/>
    <mergeCell ref="DUZ5:DVA5"/>
    <mergeCell ref="DVB5:DVC5"/>
    <mergeCell ref="DUJ5:DUK5"/>
    <mergeCell ref="DUL5:DUM5"/>
    <mergeCell ref="DUN5:DUO5"/>
    <mergeCell ref="DUP5:DUQ5"/>
    <mergeCell ref="DUR5:DUS5"/>
    <mergeCell ref="DTZ5:DUA5"/>
    <mergeCell ref="DUB5:DUC5"/>
    <mergeCell ref="DUD5:DUE5"/>
    <mergeCell ref="DUF5:DUG5"/>
    <mergeCell ref="DUH5:DUI5"/>
    <mergeCell ref="DTP5:DTQ5"/>
    <mergeCell ref="DTR5:DTS5"/>
    <mergeCell ref="DTT5:DTU5"/>
    <mergeCell ref="DTV5:DTW5"/>
    <mergeCell ref="DTX5:DTY5"/>
    <mergeCell ref="DTF5:DTG5"/>
    <mergeCell ref="DTH5:DTI5"/>
    <mergeCell ref="DTJ5:DTK5"/>
    <mergeCell ref="DTL5:DTM5"/>
    <mergeCell ref="DTN5:DTO5"/>
    <mergeCell ref="DSV5:DSW5"/>
    <mergeCell ref="DSX5:DSY5"/>
    <mergeCell ref="DSZ5:DTA5"/>
    <mergeCell ref="DTB5:DTC5"/>
    <mergeCell ref="DTD5:DTE5"/>
    <mergeCell ref="DSL5:DSM5"/>
    <mergeCell ref="DSN5:DSO5"/>
    <mergeCell ref="DSP5:DSQ5"/>
    <mergeCell ref="DSR5:DSS5"/>
    <mergeCell ref="DST5:DSU5"/>
    <mergeCell ref="DSB5:DSC5"/>
    <mergeCell ref="DSD5:DSE5"/>
    <mergeCell ref="DSF5:DSG5"/>
    <mergeCell ref="DSH5:DSI5"/>
    <mergeCell ref="DSJ5:DSK5"/>
    <mergeCell ref="DRR5:DRS5"/>
    <mergeCell ref="DRT5:DRU5"/>
    <mergeCell ref="DRV5:DRW5"/>
    <mergeCell ref="DRX5:DRY5"/>
    <mergeCell ref="DRZ5:DSA5"/>
    <mergeCell ref="DRH5:DRI5"/>
    <mergeCell ref="DRJ5:DRK5"/>
    <mergeCell ref="DRL5:DRM5"/>
    <mergeCell ref="DRN5:DRO5"/>
    <mergeCell ref="DRP5:DRQ5"/>
    <mergeCell ref="DQX5:DQY5"/>
    <mergeCell ref="DQZ5:DRA5"/>
    <mergeCell ref="DRB5:DRC5"/>
    <mergeCell ref="DRD5:DRE5"/>
    <mergeCell ref="DRF5:DRG5"/>
    <mergeCell ref="DQN5:DQO5"/>
    <mergeCell ref="DQP5:DQQ5"/>
    <mergeCell ref="DQR5:DQS5"/>
    <mergeCell ref="DQT5:DQU5"/>
    <mergeCell ref="DQV5:DQW5"/>
    <mergeCell ref="DQD5:DQE5"/>
    <mergeCell ref="DQF5:DQG5"/>
    <mergeCell ref="DQH5:DQI5"/>
    <mergeCell ref="DQJ5:DQK5"/>
    <mergeCell ref="DQL5:DQM5"/>
    <mergeCell ref="DPT5:DPU5"/>
    <mergeCell ref="DPV5:DPW5"/>
    <mergeCell ref="DPX5:DPY5"/>
    <mergeCell ref="DPZ5:DQA5"/>
    <mergeCell ref="DQB5:DQC5"/>
    <mergeCell ref="DPJ5:DPK5"/>
    <mergeCell ref="DPL5:DPM5"/>
    <mergeCell ref="DPN5:DPO5"/>
    <mergeCell ref="DPP5:DPQ5"/>
    <mergeCell ref="DPR5:DPS5"/>
    <mergeCell ref="DOZ5:DPA5"/>
    <mergeCell ref="DPB5:DPC5"/>
    <mergeCell ref="DPD5:DPE5"/>
    <mergeCell ref="DPF5:DPG5"/>
    <mergeCell ref="DPH5:DPI5"/>
    <mergeCell ref="DOP5:DOQ5"/>
    <mergeCell ref="DOR5:DOS5"/>
    <mergeCell ref="DOT5:DOU5"/>
    <mergeCell ref="DOV5:DOW5"/>
    <mergeCell ref="DOX5:DOY5"/>
    <mergeCell ref="DOF5:DOG5"/>
    <mergeCell ref="DOH5:DOI5"/>
    <mergeCell ref="DOJ5:DOK5"/>
    <mergeCell ref="DOL5:DOM5"/>
    <mergeCell ref="DON5:DOO5"/>
    <mergeCell ref="DNV5:DNW5"/>
    <mergeCell ref="DNX5:DNY5"/>
    <mergeCell ref="DNZ5:DOA5"/>
    <mergeCell ref="DOB5:DOC5"/>
    <mergeCell ref="DOD5:DOE5"/>
    <mergeCell ref="DNL5:DNM5"/>
    <mergeCell ref="DNN5:DNO5"/>
    <mergeCell ref="DNP5:DNQ5"/>
    <mergeCell ref="DNR5:DNS5"/>
    <mergeCell ref="DNT5:DNU5"/>
    <mergeCell ref="DNB5:DNC5"/>
    <mergeCell ref="DND5:DNE5"/>
    <mergeCell ref="DNF5:DNG5"/>
    <mergeCell ref="DNH5:DNI5"/>
    <mergeCell ref="DNJ5:DNK5"/>
    <mergeCell ref="DMR5:DMS5"/>
    <mergeCell ref="DMT5:DMU5"/>
    <mergeCell ref="DMV5:DMW5"/>
    <mergeCell ref="DMX5:DMY5"/>
    <mergeCell ref="DMZ5:DNA5"/>
    <mergeCell ref="DMH5:DMI5"/>
    <mergeCell ref="DMJ5:DMK5"/>
    <mergeCell ref="DML5:DMM5"/>
    <mergeCell ref="DMN5:DMO5"/>
    <mergeCell ref="DMP5:DMQ5"/>
    <mergeCell ref="DLX5:DLY5"/>
    <mergeCell ref="DLZ5:DMA5"/>
    <mergeCell ref="DMB5:DMC5"/>
    <mergeCell ref="DMD5:DME5"/>
    <mergeCell ref="DMF5:DMG5"/>
    <mergeCell ref="DLN5:DLO5"/>
    <mergeCell ref="DLP5:DLQ5"/>
    <mergeCell ref="DLR5:DLS5"/>
    <mergeCell ref="DLT5:DLU5"/>
    <mergeCell ref="DLV5:DLW5"/>
    <mergeCell ref="DLD5:DLE5"/>
    <mergeCell ref="DLF5:DLG5"/>
    <mergeCell ref="DLH5:DLI5"/>
    <mergeCell ref="DLJ5:DLK5"/>
    <mergeCell ref="DLL5:DLM5"/>
    <mergeCell ref="DKT5:DKU5"/>
    <mergeCell ref="DKV5:DKW5"/>
    <mergeCell ref="DKX5:DKY5"/>
    <mergeCell ref="DKZ5:DLA5"/>
    <mergeCell ref="DLB5:DLC5"/>
    <mergeCell ref="DKJ5:DKK5"/>
    <mergeCell ref="DKL5:DKM5"/>
    <mergeCell ref="DKN5:DKO5"/>
    <mergeCell ref="DKP5:DKQ5"/>
    <mergeCell ref="DKR5:DKS5"/>
    <mergeCell ref="DJZ5:DKA5"/>
    <mergeCell ref="DKB5:DKC5"/>
    <mergeCell ref="DKD5:DKE5"/>
    <mergeCell ref="DKF5:DKG5"/>
    <mergeCell ref="DKH5:DKI5"/>
    <mergeCell ref="DJP5:DJQ5"/>
    <mergeCell ref="DJR5:DJS5"/>
    <mergeCell ref="DJT5:DJU5"/>
    <mergeCell ref="DJV5:DJW5"/>
    <mergeCell ref="DJX5:DJY5"/>
    <mergeCell ref="DJF5:DJG5"/>
    <mergeCell ref="DJH5:DJI5"/>
    <mergeCell ref="DJJ5:DJK5"/>
    <mergeCell ref="DJL5:DJM5"/>
    <mergeCell ref="DJN5:DJO5"/>
    <mergeCell ref="DIV5:DIW5"/>
    <mergeCell ref="DIX5:DIY5"/>
    <mergeCell ref="DIZ5:DJA5"/>
    <mergeCell ref="DJB5:DJC5"/>
    <mergeCell ref="DJD5:DJE5"/>
    <mergeCell ref="DIL5:DIM5"/>
    <mergeCell ref="DIN5:DIO5"/>
    <mergeCell ref="DIP5:DIQ5"/>
    <mergeCell ref="DIR5:DIS5"/>
    <mergeCell ref="DIT5:DIU5"/>
    <mergeCell ref="DIB5:DIC5"/>
    <mergeCell ref="DID5:DIE5"/>
    <mergeCell ref="DIF5:DIG5"/>
    <mergeCell ref="DIH5:DII5"/>
    <mergeCell ref="DIJ5:DIK5"/>
    <mergeCell ref="DHR5:DHS5"/>
    <mergeCell ref="DHT5:DHU5"/>
    <mergeCell ref="DHV5:DHW5"/>
    <mergeCell ref="DHX5:DHY5"/>
    <mergeCell ref="DHZ5:DIA5"/>
    <mergeCell ref="DHH5:DHI5"/>
    <mergeCell ref="DHJ5:DHK5"/>
    <mergeCell ref="DHL5:DHM5"/>
    <mergeCell ref="DHN5:DHO5"/>
    <mergeCell ref="DHP5:DHQ5"/>
    <mergeCell ref="DGX5:DGY5"/>
    <mergeCell ref="DGZ5:DHA5"/>
    <mergeCell ref="DHB5:DHC5"/>
    <mergeCell ref="DHD5:DHE5"/>
    <mergeCell ref="DHF5:DHG5"/>
    <mergeCell ref="DGN5:DGO5"/>
    <mergeCell ref="DGP5:DGQ5"/>
    <mergeCell ref="DGR5:DGS5"/>
    <mergeCell ref="DGT5:DGU5"/>
    <mergeCell ref="DGV5:DGW5"/>
    <mergeCell ref="DGD5:DGE5"/>
    <mergeCell ref="DGF5:DGG5"/>
    <mergeCell ref="DGH5:DGI5"/>
    <mergeCell ref="DGJ5:DGK5"/>
    <mergeCell ref="DGL5:DGM5"/>
    <mergeCell ref="DFT5:DFU5"/>
    <mergeCell ref="DFV5:DFW5"/>
    <mergeCell ref="DFX5:DFY5"/>
    <mergeCell ref="DFZ5:DGA5"/>
    <mergeCell ref="DGB5:DGC5"/>
    <mergeCell ref="DFJ5:DFK5"/>
    <mergeCell ref="DFL5:DFM5"/>
    <mergeCell ref="DFN5:DFO5"/>
    <mergeCell ref="DFP5:DFQ5"/>
    <mergeCell ref="DFR5:DFS5"/>
    <mergeCell ref="DEZ5:DFA5"/>
    <mergeCell ref="DFB5:DFC5"/>
    <mergeCell ref="DFD5:DFE5"/>
    <mergeCell ref="DFF5:DFG5"/>
    <mergeCell ref="DFH5:DFI5"/>
    <mergeCell ref="DEP5:DEQ5"/>
    <mergeCell ref="DER5:DES5"/>
    <mergeCell ref="DET5:DEU5"/>
    <mergeCell ref="DEV5:DEW5"/>
    <mergeCell ref="DEX5:DEY5"/>
    <mergeCell ref="DEF5:DEG5"/>
    <mergeCell ref="DEH5:DEI5"/>
    <mergeCell ref="DEJ5:DEK5"/>
    <mergeCell ref="DEL5:DEM5"/>
    <mergeCell ref="DEN5:DEO5"/>
    <mergeCell ref="DDV5:DDW5"/>
    <mergeCell ref="DDX5:DDY5"/>
    <mergeCell ref="DDZ5:DEA5"/>
    <mergeCell ref="DEB5:DEC5"/>
    <mergeCell ref="DED5:DEE5"/>
    <mergeCell ref="DDL5:DDM5"/>
    <mergeCell ref="DDN5:DDO5"/>
    <mergeCell ref="DDP5:DDQ5"/>
    <mergeCell ref="DDR5:DDS5"/>
    <mergeCell ref="DDT5:DDU5"/>
    <mergeCell ref="DDB5:DDC5"/>
    <mergeCell ref="DDD5:DDE5"/>
    <mergeCell ref="DDF5:DDG5"/>
    <mergeCell ref="DDH5:DDI5"/>
    <mergeCell ref="DDJ5:DDK5"/>
    <mergeCell ref="DCR5:DCS5"/>
    <mergeCell ref="DCT5:DCU5"/>
    <mergeCell ref="DCV5:DCW5"/>
    <mergeCell ref="DCX5:DCY5"/>
    <mergeCell ref="DCZ5:DDA5"/>
    <mergeCell ref="DCH5:DCI5"/>
    <mergeCell ref="DCJ5:DCK5"/>
    <mergeCell ref="DCL5:DCM5"/>
    <mergeCell ref="DCN5:DCO5"/>
    <mergeCell ref="DCP5:DCQ5"/>
    <mergeCell ref="DBX5:DBY5"/>
    <mergeCell ref="DBZ5:DCA5"/>
    <mergeCell ref="DCB5:DCC5"/>
    <mergeCell ref="DCD5:DCE5"/>
    <mergeCell ref="DCF5:DCG5"/>
    <mergeCell ref="DBN5:DBO5"/>
    <mergeCell ref="DBP5:DBQ5"/>
    <mergeCell ref="DBR5:DBS5"/>
    <mergeCell ref="DBT5:DBU5"/>
    <mergeCell ref="DBV5:DBW5"/>
    <mergeCell ref="DBD5:DBE5"/>
    <mergeCell ref="DBF5:DBG5"/>
    <mergeCell ref="DBH5:DBI5"/>
    <mergeCell ref="DBJ5:DBK5"/>
    <mergeCell ref="DBL5:DBM5"/>
    <mergeCell ref="DAT5:DAU5"/>
    <mergeCell ref="DAV5:DAW5"/>
    <mergeCell ref="DAX5:DAY5"/>
    <mergeCell ref="DAZ5:DBA5"/>
    <mergeCell ref="DBB5:DBC5"/>
    <mergeCell ref="DAJ5:DAK5"/>
    <mergeCell ref="DAL5:DAM5"/>
    <mergeCell ref="DAN5:DAO5"/>
    <mergeCell ref="DAP5:DAQ5"/>
    <mergeCell ref="DAR5:DAS5"/>
    <mergeCell ref="CZZ5:DAA5"/>
    <mergeCell ref="DAB5:DAC5"/>
    <mergeCell ref="DAD5:DAE5"/>
    <mergeCell ref="DAF5:DAG5"/>
    <mergeCell ref="DAH5:DAI5"/>
    <mergeCell ref="CZP5:CZQ5"/>
    <mergeCell ref="CZR5:CZS5"/>
    <mergeCell ref="CZT5:CZU5"/>
    <mergeCell ref="CZV5:CZW5"/>
    <mergeCell ref="CZX5:CZY5"/>
    <mergeCell ref="CZF5:CZG5"/>
    <mergeCell ref="CZH5:CZI5"/>
    <mergeCell ref="CZJ5:CZK5"/>
    <mergeCell ref="CZL5:CZM5"/>
    <mergeCell ref="CZN5:CZO5"/>
    <mergeCell ref="CYV5:CYW5"/>
    <mergeCell ref="CYX5:CYY5"/>
    <mergeCell ref="CYZ5:CZA5"/>
    <mergeCell ref="CZB5:CZC5"/>
    <mergeCell ref="CZD5:CZE5"/>
    <mergeCell ref="CYL5:CYM5"/>
    <mergeCell ref="CYN5:CYO5"/>
    <mergeCell ref="CYP5:CYQ5"/>
    <mergeCell ref="CYR5:CYS5"/>
    <mergeCell ref="CYT5:CYU5"/>
    <mergeCell ref="CYB5:CYC5"/>
    <mergeCell ref="CYD5:CYE5"/>
    <mergeCell ref="CYF5:CYG5"/>
    <mergeCell ref="CYH5:CYI5"/>
    <mergeCell ref="CYJ5:CYK5"/>
    <mergeCell ref="CXR5:CXS5"/>
    <mergeCell ref="CXT5:CXU5"/>
    <mergeCell ref="CXV5:CXW5"/>
    <mergeCell ref="CXX5:CXY5"/>
    <mergeCell ref="CXZ5:CYA5"/>
    <mergeCell ref="CXH5:CXI5"/>
    <mergeCell ref="CXJ5:CXK5"/>
    <mergeCell ref="CXL5:CXM5"/>
    <mergeCell ref="CXN5:CXO5"/>
    <mergeCell ref="CXP5:CXQ5"/>
    <mergeCell ref="CWX5:CWY5"/>
    <mergeCell ref="CWZ5:CXA5"/>
    <mergeCell ref="CXB5:CXC5"/>
    <mergeCell ref="CXD5:CXE5"/>
    <mergeCell ref="CXF5:CXG5"/>
    <mergeCell ref="CWN5:CWO5"/>
    <mergeCell ref="CWP5:CWQ5"/>
    <mergeCell ref="CWR5:CWS5"/>
    <mergeCell ref="CWT5:CWU5"/>
    <mergeCell ref="CWV5:CWW5"/>
    <mergeCell ref="CWD5:CWE5"/>
    <mergeCell ref="CWF5:CWG5"/>
    <mergeCell ref="CWH5:CWI5"/>
    <mergeCell ref="CWJ5:CWK5"/>
    <mergeCell ref="CWL5:CWM5"/>
    <mergeCell ref="CVT5:CVU5"/>
    <mergeCell ref="CVV5:CVW5"/>
    <mergeCell ref="CVX5:CVY5"/>
    <mergeCell ref="CVZ5:CWA5"/>
    <mergeCell ref="CWB5:CWC5"/>
    <mergeCell ref="CVJ5:CVK5"/>
    <mergeCell ref="CVL5:CVM5"/>
    <mergeCell ref="CVN5:CVO5"/>
    <mergeCell ref="CVP5:CVQ5"/>
    <mergeCell ref="CVR5:CVS5"/>
    <mergeCell ref="CUZ5:CVA5"/>
    <mergeCell ref="CVB5:CVC5"/>
    <mergeCell ref="CVD5:CVE5"/>
    <mergeCell ref="CVF5:CVG5"/>
    <mergeCell ref="CVH5:CVI5"/>
    <mergeCell ref="CUP5:CUQ5"/>
    <mergeCell ref="CUR5:CUS5"/>
    <mergeCell ref="CUT5:CUU5"/>
    <mergeCell ref="CUV5:CUW5"/>
    <mergeCell ref="CUX5:CUY5"/>
    <mergeCell ref="CUF5:CUG5"/>
    <mergeCell ref="CUH5:CUI5"/>
    <mergeCell ref="CUJ5:CUK5"/>
    <mergeCell ref="CUL5:CUM5"/>
    <mergeCell ref="CUN5:CUO5"/>
    <mergeCell ref="CTV5:CTW5"/>
    <mergeCell ref="CTX5:CTY5"/>
    <mergeCell ref="CTZ5:CUA5"/>
    <mergeCell ref="CUB5:CUC5"/>
    <mergeCell ref="CUD5:CUE5"/>
    <mergeCell ref="CTL5:CTM5"/>
    <mergeCell ref="CTN5:CTO5"/>
    <mergeCell ref="CTP5:CTQ5"/>
    <mergeCell ref="CTR5:CTS5"/>
    <mergeCell ref="CTT5:CTU5"/>
    <mergeCell ref="CTB5:CTC5"/>
    <mergeCell ref="CTD5:CTE5"/>
    <mergeCell ref="CTF5:CTG5"/>
    <mergeCell ref="CTH5:CTI5"/>
    <mergeCell ref="CTJ5:CTK5"/>
    <mergeCell ref="CSR5:CSS5"/>
    <mergeCell ref="CST5:CSU5"/>
    <mergeCell ref="CSV5:CSW5"/>
    <mergeCell ref="CSX5:CSY5"/>
    <mergeCell ref="CSZ5:CTA5"/>
    <mergeCell ref="CSH5:CSI5"/>
    <mergeCell ref="CSJ5:CSK5"/>
    <mergeCell ref="CSL5:CSM5"/>
    <mergeCell ref="CSN5:CSO5"/>
    <mergeCell ref="CSP5:CSQ5"/>
    <mergeCell ref="CRX5:CRY5"/>
    <mergeCell ref="CRZ5:CSA5"/>
    <mergeCell ref="CSB5:CSC5"/>
    <mergeCell ref="CSD5:CSE5"/>
    <mergeCell ref="CSF5:CSG5"/>
    <mergeCell ref="CRN5:CRO5"/>
    <mergeCell ref="CRP5:CRQ5"/>
    <mergeCell ref="CRR5:CRS5"/>
    <mergeCell ref="CRT5:CRU5"/>
    <mergeCell ref="CRV5:CRW5"/>
    <mergeCell ref="CRD5:CRE5"/>
    <mergeCell ref="CRF5:CRG5"/>
    <mergeCell ref="CRH5:CRI5"/>
    <mergeCell ref="CRJ5:CRK5"/>
    <mergeCell ref="CRL5:CRM5"/>
    <mergeCell ref="CQT5:CQU5"/>
    <mergeCell ref="CQV5:CQW5"/>
    <mergeCell ref="CQX5:CQY5"/>
    <mergeCell ref="CQZ5:CRA5"/>
    <mergeCell ref="CRB5:CRC5"/>
    <mergeCell ref="CQJ5:CQK5"/>
    <mergeCell ref="CQL5:CQM5"/>
    <mergeCell ref="CQN5:CQO5"/>
    <mergeCell ref="CQP5:CQQ5"/>
    <mergeCell ref="CQR5:CQS5"/>
    <mergeCell ref="CPZ5:CQA5"/>
    <mergeCell ref="CQB5:CQC5"/>
    <mergeCell ref="CQD5:CQE5"/>
    <mergeCell ref="CQF5:CQG5"/>
    <mergeCell ref="CQH5:CQI5"/>
    <mergeCell ref="CPP5:CPQ5"/>
    <mergeCell ref="CPR5:CPS5"/>
    <mergeCell ref="CPT5:CPU5"/>
    <mergeCell ref="CPV5:CPW5"/>
    <mergeCell ref="CPX5:CPY5"/>
    <mergeCell ref="CPF5:CPG5"/>
    <mergeCell ref="CPH5:CPI5"/>
    <mergeCell ref="CPJ5:CPK5"/>
    <mergeCell ref="CPL5:CPM5"/>
    <mergeCell ref="CPN5:CPO5"/>
    <mergeCell ref="COV5:COW5"/>
    <mergeCell ref="COX5:COY5"/>
    <mergeCell ref="COZ5:CPA5"/>
    <mergeCell ref="CPB5:CPC5"/>
    <mergeCell ref="CPD5:CPE5"/>
    <mergeCell ref="COL5:COM5"/>
    <mergeCell ref="CON5:COO5"/>
    <mergeCell ref="COP5:COQ5"/>
    <mergeCell ref="COR5:COS5"/>
    <mergeCell ref="COT5:COU5"/>
    <mergeCell ref="COB5:COC5"/>
    <mergeCell ref="COD5:COE5"/>
    <mergeCell ref="COF5:COG5"/>
    <mergeCell ref="COH5:COI5"/>
    <mergeCell ref="COJ5:COK5"/>
    <mergeCell ref="CNR5:CNS5"/>
    <mergeCell ref="CNT5:CNU5"/>
    <mergeCell ref="CNV5:CNW5"/>
    <mergeCell ref="CNX5:CNY5"/>
    <mergeCell ref="CNZ5:COA5"/>
    <mergeCell ref="CNH5:CNI5"/>
    <mergeCell ref="CNJ5:CNK5"/>
    <mergeCell ref="CNL5:CNM5"/>
    <mergeCell ref="CNN5:CNO5"/>
    <mergeCell ref="CNP5:CNQ5"/>
    <mergeCell ref="CMX5:CMY5"/>
    <mergeCell ref="CMZ5:CNA5"/>
    <mergeCell ref="CNB5:CNC5"/>
    <mergeCell ref="CND5:CNE5"/>
    <mergeCell ref="CNF5:CNG5"/>
    <mergeCell ref="CMN5:CMO5"/>
    <mergeCell ref="CMP5:CMQ5"/>
    <mergeCell ref="CMR5:CMS5"/>
    <mergeCell ref="CMT5:CMU5"/>
    <mergeCell ref="CMV5:CMW5"/>
    <mergeCell ref="CMD5:CME5"/>
    <mergeCell ref="CMF5:CMG5"/>
    <mergeCell ref="CMH5:CMI5"/>
    <mergeCell ref="CMJ5:CMK5"/>
    <mergeCell ref="CML5:CMM5"/>
    <mergeCell ref="CLT5:CLU5"/>
    <mergeCell ref="CLV5:CLW5"/>
    <mergeCell ref="CLX5:CLY5"/>
    <mergeCell ref="CLZ5:CMA5"/>
    <mergeCell ref="CMB5:CMC5"/>
    <mergeCell ref="CLJ5:CLK5"/>
    <mergeCell ref="CLL5:CLM5"/>
    <mergeCell ref="CLN5:CLO5"/>
    <mergeCell ref="CLP5:CLQ5"/>
    <mergeCell ref="CLR5:CLS5"/>
    <mergeCell ref="CKZ5:CLA5"/>
    <mergeCell ref="CLB5:CLC5"/>
    <mergeCell ref="CLD5:CLE5"/>
    <mergeCell ref="CLF5:CLG5"/>
    <mergeCell ref="CLH5:CLI5"/>
    <mergeCell ref="CKP5:CKQ5"/>
    <mergeCell ref="CKR5:CKS5"/>
    <mergeCell ref="CKT5:CKU5"/>
    <mergeCell ref="CKV5:CKW5"/>
    <mergeCell ref="CKX5:CKY5"/>
    <mergeCell ref="CKF5:CKG5"/>
    <mergeCell ref="CKH5:CKI5"/>
    <mergeCell ref="CKJ5:CKK5"/>
    <mergeCell ref="CKL5:CKM5"/>
    <mergeCell ref="CKN5:CKO5"/>
    <mergeCell ref="CJV5:CJW5"/>
    <mergeCell ref="CJX5:CJY5"/>
    <mergeCell ref="CJZ5:CKA5"/>
    <mergeCell ref="CKB5:CKC5"/>
    <mergeCell ref="CKD5:CKE5"/>
    <mergeCell ref="CJL5:CJM5"/>
    <mergeCell ref="CJN5:CJO5"/>
    <mergeCell ref="CJP5:CJQ5"/>
    <mergeCell ref="CJR5:CJS5"/>
    <mergeCell ref="CJT5:CJU5"/>
    <mergeCell ref="CJB5:CJC5"/>
    <mergeCell ref="CJD5:CJE5"/>
    <mergeCell ref="CJF5:CJG5"/>
    <mergeCell ref="CJH5:CJI5"/>
    <mergeCell ref="CJJ5:CJK5"/>
    <mergeCell ref="CIR5:CIS5"/>
    <mergeCell ref="CIT5:CIU5"/>
    <mergeCell ref="CIV5:CIW5"/>
    <mergeCell ref="CIX5:CIY5"/>
    <mergeCell ref="CIZ5:CJA5"/>
    <mergeCell ref="CIH5:CII5"/>
    <mergeCell ref="CIJ5:CIK5"/>
    <mergeCell ref="CIL5:CIM5"/>
    <mergeCell ref="CIN5:CIO5"/>
    <mergeCell ref="CIP5:CIQ5"/>
    <mergeCell ref="CHX5:CHY5"/>
    <mergeCell ref="CHZ5:CIA5"/>
    <mergeCell ref="CIB5:CIC5"/>
    <mergeCell ref="CID5:CIE5"/>
    <mergeCell ref="CIF5:CIG5"/>
    <mergeCell ref="CHN5:CHO5"/>
    <mergeCell ref="CHP5:CHQ5"/>
    <mergeCell ref="CHR5:CHS5"/>
    <mergeCell ref="CHT5:CHU5"/>
    <mergeCell ref="CHV5:CHW5"/>
    <mergeCell ref="CHD5:CHE5"/>
    <mergeCell ref="CHF5:CHG5"/>
    <mergeCell ref="CHH5:CHI5"/>
    <mergeCell ref="CHJ5:CHK5"/>
    <mergeCell ref="CHL5:CHM5"/>
    <mergeCell ref="CGT5:CGU5"/>
    <mergeCell ref="CGV5:CGW5"/>
    <mergeCell ref="CGX5:CGY5"/>
    <mergeCell ref="CGZ5:CHA5"/>
    <mergeCell ref="CHB5:CHC5"/>
    <mergeCell ref="CGJ5:CGK5"/>
    <mergeCell ref="CGL5:CGM5"/>
    <mergeCell ref="CGN5:CGO5"/>
    <mergeCell ref="CGP5:CGQ5"/>
    <mergeCell ref="CGR5:CGS5"/>
    <mergeCell ref="CFZ5:CGA5"/>
    <mergeCell ref="CGB5:CGC5"/>
    <mergeCell ref="CGD5:CGE5"/>
    <mergeCell ref="CGF5:CGG5"/>
    <mergeCell ref="CGH5:CGI5"/>
    <mergeCell ref="CFP5:CFQ5"/>
    <mergeCell ref="CFR5:CFS5"/>
    <mergeCell ref="CFT5:CFU5"/>
    <mergeCell ref="CFV5:CFW5"/>
    <mergeCell ref="CFX5:CFY5"/>
    <mergeCell ref="CFF5:CFG5"/>
    <mergeCell ref="CFH5:CFI5"/>
    <mergeCell ref="CFJ5:CFK5"/>
    <mergeCell ref="CFL5:CFM5"/>
    <mergeCell ref="CFN5:CFO5"/>
    <mergeCell ref="CEV5:CEW5"/>
    <mergeCell ref="CEX5:CEY5"/>
    <mergeCell ref="CEZ5:CFA5"/>
    <mergeCell ref="CFB5:CFC5"/>
    <mergeCell ref="CFD5:CFE5"/>
    <mergeCell ref="CEL5:CEM5"/>
    <mergeCell ref="CEN5:CEO5"/>
    <mergeCell ref="CEP5:CEQ5"/>
    <mergeCell ref="CER5:CES5"/>
    <mergeCell ref="CET5:CEU5"/>
    <mergeCell ref="CEB5:CEC5"/>
    <mergeCell ref="CED5:CEE5"/>
    <mergeCell ref="CEF5:CEG5"/>
    <mergeCell ref="CEH5:CEI5"/>
    <mergeCell ref="CEJ5:CEK5"/>
    <mergeCell ref="CDR5:CDS5"/>
    <mergeCell ref="CDT5:CDU5"/>
    <mergeCell ref="CDV5:CDW5"/>
    <mergeCell ref="CDX5:CDY5"/>
    <mergeCell ref="CDZ5:CEA5"/>
    <mergeCell ref="CDH5:CDI5"/>
    <mergeCell ref="CDJ5:CDK5"/>
    <mergeCell ref="CDL5:CDM5"/>
    <mergeCell ref="CDN5:CDO5"/>
    <mergeCell ref="CDP5:CDQ5"/>
    <mergeCell ref="CCX5:CCY5"/>
    <mergeCell ref="CCZ5:CDA5"/>
    <mergeCell ref="CDB5:CDC5"/>
    <mergeCell ref="CDD5:CDE5"/>
    <mergeCell ref="CDF5:CDG5"/>
    <mergeCell ref="CCN5:CCO5"/>
    <mergeCell ref="CCP5:CCQ5"/>
    <mergeCell ref="CCR5:CCS5"/>
    <mergeCell ref="CCT5:CCU5"/>
    <mergeCell ref="CCV5:CCW5"/>
    <mergeCell ref="CCD5:CCE5"/>
    <mergeCell ref="CCF5:CCG5"/>
    <mergeCell ref="CCH5:CCI5"/>
    <mergeCell ref="CCJ5:CCK5"/>
    <mergeCell ref="CCL5:CCM5"/>
    <mergeCell ref="CBT5:CBU5"/>
    <mergeCell ref="CBV5:CBW5"/>
    <mergeCell ref="CBX5:CBY5"/>
    <mergeCell ref="CBZ5:CCA5"/>
    <mergeCell ref="CCB5:CCC5"/>
    <mergeCell ref="CBJ5:CBK5"/>
    <mergeCell ref="CBL5:CBM5"/>
    <mergeCell ref="CBN5:CBO5"/>
    <mergeCell ref="CBP5:CBQ5"/>
    <mergeCell ref="CBR5:CBS5"/>
    <mergeCell ref="CAZ5:CBA5"/>
    <mergeCell ref="CBB5:CBC5"/>
    <mergeCell ref="CBD5:CBE5"/>
    <mergeCell ref="CBF5:CBG5"/>
    <mergeCell ref="CBH5:CBI5"/>
    <mergeCell ref="CAP5:CAQ5"/>
    <mergeCell ref="CAR5:CAS5"/>
    <mergeCell ref="CAT5:CAU5"/>
    <mergeCell ref="CAV5:CAW5"/>
    <mergeCell ref="CAX5:CAY5"/>
    <mergeCell ref="CAF5:CAG5"/>
    <mergeCell ref="CAH5:CAI5"/>
    <mergeCell ref="CAJ5:CAK5"/>
    <mergeCell ref="CAL5:CAM5"/>
    <mergeCell ref="CAN5:CAO5"/>
    <mergeCell ref="BZV5:BZW5"/>
    <mergeCell ref="BZX5:BZY5"/>
    <mergeCell ref="BZZ5:CAA5"/>
    <mergeCell ref="CAB5:CAC5"/>
    <mergeCell ref="CAD5:CAE5"/>
    <mergeCell ref="BZL5:BZM5"/>
    <mergeCell ref="BZN5:BZO5"/>
    <mergeCell ref="BZP5:BZQ5"/>
    <mergeCell ref="BZR5:BZS5"/>
    <mergeCell ref="BZT5:BZU5"/>
    <mergeCell ref="BZB5:BZC5"/>
    <mergeCell ref="BZD5:BZE5"/>
    <mergeCell ref="BZF5:BZG5"/>
    <mergeCell ref="BZH5:BZI5"/>
    <mergeCell ref="BZJ5:BZK5"/>
    <mergeCell ref="BYR5:BYS5"/>
    <mergeCell ref="BYT5:BYU5"/>
    <mergeCell ref="BYV5:BYW5"/>
    <mergeCell ref="BYX5:BYY5"/>
    <mergeCell ref="BYZ5:BZA5"/>
    <mergeCell ref="BYH5:BYI5"/>
    <mergeCell ref="BYJ5:BYK5"/>
    <mergeCell ref="BYL5:BYM5"/>
    <mergeCell ref="BYN5:BYO5"/>
    <mergeCell ref="BYP5:BYQ5"/>
    <mergeCell ref="BXX5:BXY5"/>
    <mergeCell ref="BXZ5:BYA5"/>
    <mergeCell ref="BYB5:BYC5"/>
    <mergeCell ref="BYD5:BYE5"/>
    <mergeCell ref="BYF5:BYG5"/>
    <mergeCell ref="BXN5:BXO5"/>
    <mergeCell ref="BXP5:BXQ5"/>
    <mergeCell ref="BXR5:BXS5"/>
    <mergeCell ref="BXT5:BXU5"/>
    <mergeCell ref="BXV5:BXW5"/>
    <mergeCell ref="BXD5:BXE5"/>
    <mergeCell ref="BXF5:BXG5"/>
    <mergeCell ref="BXH5:BXI5"/>
    <mergeCell ref="BXJ5:BXK5"/>
    <mergeCell ref="BXL5:BXM5"/>
    <mergeCell ref="BWT5:BWU5"/>
    <mergeCell ref="BWV5:BWW5"/>
    <mergeCell ref="BWX5:BWY5"/>
    <mergeCell ref="BWZ5:BXA5"/>
    <mergeCell ref="BXB5:BXC5"/>
    <mergeCell ref="BWJ5:BWK5"/>
    <mergeCell ref="BWL5:BWM5"/>
    <mergeCell ref="BWN5:BWO5"/>
    <mergeCell ref="BWP5:BWQ5"/>
    <mergeCell ref="BWR5:BWS5"/>
    <mergeCell ref="BVZ5:BWA5"/>
    <mergeCell ref="BWB5:BWC5"/>
    <mergeCell ref="BWD5:BWE5"/>
    <mergeCell ref="BWF5:BWG5"/>
    <mergeCell ref="BWH5:BWI5"/>
    <mergeCell ref="BVP5:BVQ5"/>
    <mergeCell ref="BVR5:BVS5"/>
    <mergeCell ref="BVT5:BVU5"/>
    <mergeCell ref="BVV5:BVW5"/>
    <mergeCell ref="BVX5:BVY5"/>
    <mergeCell ref="BVF5:BVG5"/>
    <mergeCell ref="BVH5:BVI5"/>
    <mergeCell ref="BVJ5:BVK5"/>
    <mergeCell ref="BVL5:BVM5"/>
    <mergeCell ref="BVN5:BVO5"/>
    <mergeCell ref="BUV5:BUW5"/>
    <mergeCell ref="BUX5:BUY5"/>
    <mergeCell ref="BUZ5:BVA5"/>
    <mergeCell ref="BVB5:BVC5"/>
    <mergeCell ref="BVD5:BVE5"/>
    <mergeCell ref="BUL5:BUM5"/>
    <mergeCell ref="BUN5:BUO5"/>
    <mergeCell ref="BUP5:BUQ5"/>
    <mergeCell ref="BUR5:BUS5"/>
    <mergeCell ref="BUT5:BUU5"/>
    <mergeCell ref="BUB5:BUC5"/>
    <mergeCell ref="BUD5:BUE5"/>
    <mergeCell ref="BUF5:BUG5"/>
    <mergeCell ref="BUH5:BUI5"/>
    <mergeCell ref="BUJ5:BUK5"/>
    <mergeCell ref="BTR5:BTS5"/>
    <mergeCell ref="BTT5:BTU5"/>
    <mergeCell ref="BTV5:BTW5"/>
    <mergeCell ref="BTX5:BTY5"/>
    <mergeCell ref="BTZ5:BUA5"/>
    <mergeCell ref="BTH5:BTI5"/>
    <mergeCell ref="BTJ5:BTK5"/>
    <mergeCell ref="BTL5:BTM5"/>
    <mergeCell ref="BTN5:BTO5"/>
    <mergeCell ref="BTP5:BTQ5"/>
    <mergeCell ref="BSX5:BSY5"/>
    <mergeCell ref="BSZ5:BTA5"/>
    <mergeCell ref="BTB5:BTC5"/>
    <mergeCell ref="BTD5:BTE5"/>
    <mergeCell ref="BTF5:BTG5"/>
    <mergeCell ref="BSN5:BSO5"/>
    <mergeCell ref="BSP5:BSQ5"/>
    <mergeCell ref="BSR5:BSS5"/>
    <mergeCell ref="BST5:BSU5"/>
    <mergeCell ref="BSV5:BSW5"/>
    <mergeCell ref="BSD5:BSE5"/>
    <mergeCell ref="BSF5:BSG5"/>
    <mergeCell ref="BSH5:BSI5"/>
    <mergeCell ref="BSJ5:BSK5"/>
    <mergeCell ref="BSL5:BSM5"/>
    <mergeCell ref="BRT5:BRU5"/>
    <mergeCell ref="BRV5:BRW5"/>
    <mergeCell ref="BRX5:BRY5"/>
    <mergeCell ref="BRZ5:BSA5"/>
    <mergeCell ref="BSB5:BSC5"/>
    <mergeCell ref="BRJ5:BRK5"/>
    <mergeCell ref="BRL5:BRM5"/>
    <mergeCell ref="BRN5:BRO5"/>
    <mergeCell ref="BRP5:BRQ5"/>
    <mergeCell ref="BRR5:BRS5"/>
    <mergeCell ref="BQZ5:BRA5"/>
    <mergeCell ref="BRB5:BRC5"/>
    <mergeCell ref="BRD5:BRE5"/>
    <mergeCell ref="BRF5:BRG5"/>
    <mergeCell ref="BRH5:BRI5"/>
    <mergeCell ref="BQP5:BQQ5"/>
    <mergeCell ref="BQR5:BQS5"/>
    <mergeCell ref="BQT5:BQU5"/>
    <mergeCell ref="BQV5:BQW5"/>
    <mergeCell ref="BQX5:BQY5"/>
    <mergeCell ref="BQF5:BQG5"/>
    <mergeCell ref="BQH5:BQI5"/>
    <mergeCell ref="BQJ5:BQK5"/>
    <mergeCell ref="BQL5:BQM5"/>
    <mergeCell ref="BQN5:BQO5"/>
    <mergeCell ref="BPV5:BPW5"/>
    <mergeCell ref="BPX5:BPY5"/>
    <mergeCell ref="BPZ5:BQA5"/>
    <mergeCell ref="BQB5:BQC5"/>
    <mergeCell ref="BQD5:BQE5"/>
    <mergeCell ref="BPL5:BPM5"/>
    <mergeCell ref="BPN5:BPO5"/>
    <mergeCell ref="BPP5:BPQ5"/>
    <mergeCell ref="BPR5:BPS5"/>
    <mergeCell ref="BPT5:BPU5"/>
    <mergeCell ref="BPB5:BPC5"/>
    <mergeCell ref="BPD5:BPE5"/>
    <mergeCell ref="BPF5:BPG5"/>
    <mergeCell ref="BPH5:BPI5"/>
    <mergeCell ref="BPJ5:BPK5"/>
    <mergeCell ref="BOR5:BOS5"/>
    <mergeCell ref="BOT5:BOU5"/>
    <mergeCell ref="BOV5:BOW5"/>
    <mergeCell ref="BOX5:BOY5"/>
    <mergeCell ref="BOZ5:BPA5"/>
    <mergeCell ref="BOH5:BOI5"/>
    <mergeCell ref="BOJ5:BOK5"/>
    <mergeCell ref="BOL5:BOM5"/>
    <mergeCell ref="BON5:BOO5"/>
    <mergeCell ref="BOP5:BOQ5"/>
    <mergeCell ref="BNX5:BNY5"/>
    <mergeCell ref="BNZ5:BOA5"/>
    <mergeCell ref="BOB5:BOC5"/>
    <mergeCell ref="BOD5:BOE5"/>
    <mergeCell ref="BOF5:BOG5"/>
    <mergeCell ref="BNN5:BNO5"/>
    <mergeCell ref="BNP5:BNQ5"/>
    <mergeCell ref="BNR5:BNS5"/>
    <mergeCell ref="BNT5:BNU5"/>
    <mergeCell ref="BNV5:BNW5"/>
    <mergeCell ref="BND5:BNE5"/>
    <mergeCell ref="BNF5:BNG5"/>
    <mergeCell ref="BNH5:BNI5"/>
    <mergeCell ref="BNJ5:BNK5"/>
    <mergeCell ref="BNL5:BNM5"/>
    <mergeCell ref="BMT5:BMU5"/>
    <mergeCell ref="BMV5:BMW5"/>
    <mergeCell ref="BMX5:BMY5"/>
    <mergeCell ref="BMZ5:BNA5"/>
    <mergeCell ref="BNB5:BNC5"/>
    <mergeCell ref="BMJ5:BMK5"/>
    <mergeCell ref="BML5:BMM5"/>
    <mergeCell ref="BMN5:BMO5"/>
    <mergeCell ref="BMP5:BMQ5"/>
    <mergeCell ref="BMR5:BMS5"/>
    <mergeCell ref="BLZ5:BMA5"/>
    <mergeCell ref="BMB5:BMC5"/>
    <mergeCell ref="BMD5:BME5"/>
    <mergeCell ref="BMF5:BMG5"/>
    <mergeCell ref="BMH5:BMI5"/>
    <mergeCell ref="BLP5:BLQ5"/>
    <mergeCell ref="BLR5:BLS5"/>
    <mergeCell ref="BLT5:BLU5"/>
    <mergeCell ref="BLV5:BLW5"/>
    <mergeCell ref="BLX5:BLY5"/>
    <mergeCell ref="BLF5:BLG5"/>
    <mergeCell ref="BLH5:BLI5"/>
    <mergeCell ref="BLJ5:BLK5"/>
    <mergeCell ref="BLL5:BLM5"/>
    <mergeCell ref="BLN5:BLO5"/>
    <mergeCell ref="BKV5:BKW5"/>
    <mergeCell ref="BKX5:BKY5"/>
    <mergeCell ref="BKZ5:BLA5"/>
    <mergeCell ref="BLB5:BLC5"/>
    <mergeCell ref="BLD5:BLE5"/>
    <mergeCell ref="BKL5:BKM5"/>
    <mergeCell ref="BKN5:BKO5"/>
    <mergeCell ref="BKP5:BKQ5"/>
    <mergeCell ref="BKR5:BKS5"/>
    <mergeCell ref="BKT5:BKU5"/>
    <mergeCell ref="BKB5:BKC5"/>
    <mergeCell ref="BKD5:BKE5"/>
    <mergeCell ref="BKF5:BKG5"/>
    <mergeCell ref="BKH5:BKI5"/>
    <mergeCell ref="BKJ5:BKK5"/>
    <mergeCell ref="BJR5:BJS5"/>
    <mergeCell ref="BJT5:BJU5"/>
    <mergeCell ref="BJV5:BJW5"/>
    <mergeCell ref="BJX5:BJY5"/>
    <mergeCell ref="BJZ5:BKA5"/>
    <mergeCell ref="BJH5:BJI5"/>
    <mergeCell ref="BJJ5:BJK5"/>
    <mergeCell ref="BJL5:BJM5"/>
    <mergeCell ref="BJN5:BJO5"/>
    <mergeCell ref="BJP5:BJQ5"/>
    <mergeCell ref="BIX5:BIY5"/>
    <mergeCell ref="BIZ5:BJA5"/>
    <mergeCell ref="BJB5:BJC5"/>
    <mergeCell ref="BJD5:BJE5"/>
    <mergeCell ref="BJF5:BJG5"/>
    <mergeCell ref="BIN5:BIO5"/>
    <mergeCell ref="BIP5:BIQ5"/>
    <mergeCell ref="BIR5:BIS5"/>
    <mergeCell ref="BIT5:BIU5"/>
    <mergeCell ref="BIV5:BIW5"/>
    <mergeCell ref="BID5:BIE5"/>
    <mergeCell ref="BIF5:BIG5"/>
    <mergeCell ref="BIH5:BII5"/>
    <mergeCell ref="BIJ5:BIK5"/>
    <mergeCell ref="BIL5:BIM5"/>
    <mergeCell ref="BHT5:BHU5"/>
    <mergeCell ref="BHV5:BHW5"/>
    <mergeCell ref="BHX5:BHY5"/>
    <mergeCell ref="BHZ5:BIA5"/>
    <mergeCell ref="BIB5:BIC5"/>
    <mergeCell ref="BHJ5:BHK5"/>
    <mergeCell ref="BHL5:BHM5"/>
    <mergeCell ref="BHN5:BHO5"/>
    <mergeCell ref="BHP5:BHQ5"/>
    <mergeCell ref="BHR5:BHS5"/>
    <mergeCell ref="BGZ5:BHA5"/>
    <mergeCell ref="BHB5:BHC5"/>
    <mergeCell ref="BHD5:BHE5"/>
    <mergeCell ref="BHF5:BHG5"/>
    <mergeCell ref="BHH5:BHI5"/>
    <mergeCell ref="BGP5:BGQ5"/>
    <mergeCell ref="BGR5:BGS5"/>
    <mergeCell ref="BGT5:BGU5"/>
    <mergeCell ref="BGV5:BGW5"/>
    <mergeCell ref="BGX5:BGY5"/>
    <mergeCell ref="BGF5:BGG5"/>
    <mergeCell ref="BGH5:BGI5"/>
    <mergeCell ref="BGJ5:BGK5"/>
    <mergeCell ref="BGL5:BGM5"/>
    <mergeCell ref="BGN5:BGO5"/>
    <mergeCell ref="BFV5:BFW5"/>
    <mergeCell ref="BFX5:BFY5"/>
    <mergeCell ref="BFZ5:BGA5"/>
    <mergeCell ref="BGB5:BGC5"/>
    <mergeCell ref="BGD5:BGE5"/>
    <mergeCell ref="BFL5:BFM5"/>
    <mergeCell ref="BFN5:BFO5"/>
    <mergeCell ref="BFP5:BFQ5"/>
    <mergeCell ref="BFR5:BFS5"/>
    <mergeCell ref="BFT5:BFU5"/>
    <mergeCell ref="BFB5:BFC5"/>
    <mergeCell ref="BFD5:BFE5"/>
    <mergeCell ref="BFF5:BFG5"/>
    <mergeCell ref="BFH5:BFI5"/>
    <mergeCell ref="BFJ5:BFK5"/>
    <mergeCell ref="BER5:BES5"/>
    <mergeCell ref="BET5:BEU5"/>
    <mergeCell ref="BEV5:BEW5"/>
    <mergeCell ref="BEX5:BEY5"/>
    <mergeCell ref="BEZ5:BFA5"/>
    <mergeCell ref="BEH5:BEI5"/>
    <mergeCell ref="BEJ5:BEK5"/>
    <mergeCell ref="BEL5:BEM5"/>
    <mergeCell ref="BEN5:BEO5"/>
    <mergeCell ref="BEP5:BEQ5"/>
    <mergeCell ref="BDX5:BDY5"/>
    <mergeCell ref="BDZ5:BEA5"/>
    <mergeCell ref="BEB5:BEC5"/>
    <mergeCell ref="BED5:BEE5"/>
    <mergeCell ref="BEF5:BEG5"/>
    <mergeCell ref="BDN5:BDO5"/>
    <mergeCell ref="BDP5:BDQ5"/>
    <mergeCell ref="BDR5:BDS5"/>
    <mergeCell ref="BDT5:BDU5"/>
    <mergeCell ref="BDV5:BDW5"/>
    <mergeCell ref="BDD5:BDE5"/>
    <mergeCell ref="BDF5:BDG5"/>
    <mergeCell ref="BDH5:BDI5"/>
    <mergeCell ref="BDJ5:BDK5"/>
    <mergeCell ref="BDL5:BDM5"/>
    <mergeCell ref="BCT5:BCU5"/>
    <mergeCell ref="BCV5:BCW5"/>
    <mergeCell ref="BCX5:BCY5"/>
    <mergeCell ref="BCZ5:BDA5"/>
    <mergeCell ref="BDB5:BDC5"/>
    <mergeCell ref="BCJ5:BCK5"/>
    <mergeCell ref="BCL5:BCM5"/>
    <mergeCell ref="BCN5:BCO5"/>
    <mergeCell ref="BCP5:BCQ5"/>
    <mergeCell ref="BCR5:BCS5"/>
    <mergeCell ref="BBZ5:BCA5"/>
    <mergeCell ref="BCB5:BCC5"/>
    <mergeCell ref="BCD5:BCE5"/>
    <mergeCell ref="BCF5:BCG5"/>
    <mergeCell ref="BCH5:BCI5"/>
    <mergeCell ref="BBP5:BBQ5"/>
    <mergeCell ref="BBR5:BBS5"/>
    <mergeCell ref="BBT5:BBU5"/>
    <mergeCell ref="BBV5:BBW5"/>
    <mergeCell ref="BBX5:BBY5"/>
    <mergeCell ref="BBF5:BBG5"/>
    <mergeCell ref="BBH5:BBI5"/>
    <mergeCell ref="BBJ5:BBK5"/>
    <mergeCell ref="BBL5:BBM5"/>
    <mergeCell ref="BBN5:BBO5"/>
    <mergeCell ref="BAV5:BAW5"/>
    <mergeCell ref="BAX5:BAY5"/>
    <mergeCell ref="BAZ5:BBA5"/>
    <mergeCell ref="BBB5:BBC5"/>
    <mergeCell ref="BBD5:BBE5"/>
    <mergeCell ref="BAL5:BAM5"/>
    <mergeCell ref="BAN5:BAO5"/>
    <mergeCell ref="BAP5:BAQ5"/>
    <mergeCell ref="BAR5:BAS5"/>
    <mergeCell ref="BAT5:BAU5"/>
    <mergeCell ref="BAB5:BAC5"/>
    <mergeCell ref="BAD5:BAE5"/>
    <mergeCell ref="BAF5:BAG5"/>
    <mergeCell ref="BAH5:BAI5"/>
    <mergeCell ref="BAJ5:BAK5"/>
    <mergeCell ref="AZR5:AZS5"/>
    <mergeCell ref="AZT5:AZU5"/>
    <mergeCell ref="AZV5:AZW5"/>
    <mergeCell ref="AZX5:AZY5"/>
    <mergeCell ref="AZZ5:BAA5"/>
    <mergeCell ref="AZH5:AZI5"/>
    <mergeCell ref="AZJ5:AZK5"/>
    <mergeCell ref="AZL5:AZM5"/>
    <mergeCell ref="AZN5:AZO5"/>
    <mergeCell ref="AZP5:AZQ5"/>
    <mergeCell ref="AYX5:AYY5"/>
    <mergeCell ref="AYZ5:AZA5"/>
    <mergeCell ref="AZB5:AZC5"/>
    <mergeCell ref="AZD5:AZE5"/>
    <mergeCell ref="AZF5:AZG5"/>
    <mergeCell ref="AYN5:AYO5"/>
    <mergeCell ref="AYP5:AYQ5"/>
    <mergeCell ref="AYR5:AYS5"/>
    <mergeCell ref="AYT5:AYU5"/>
    <mergeCell ref="AYV5:AYW5"/>
    <mergeCell ref="AYD5:AYE5"/>
    <mergeCell ref="AYF5:AYG5"/>
    <mergeCell ref="AYH5:AYI5"/>
    <mergeCell ref="AYJ5:AYK5"/>
    <mergeCell ref="AYL5:AYM5"/>
    <mergeCell ref="AXT5:AXU5"/>
    <mergeCell ref="AXV5:AXW5"/>
    <mergeCell ref="AXX5:AXY5"/>
    <mergeCell ref="AXZ5:AYA5"/>
    <mergeCell ref="AYB5:AYC5"/>
    <mergeCell ref="AXJ5:AXK5"/>
    <mergeCell ref="AXL5:AXM5"/>
    <mergeCell ref="AXN5:AXO5"/>
    <mergeCell ref="AXP5:AXQ5"/>
    <mergeCell ref="AXR5:AXS5"/>
    <mergeCell ref="AWZ5:AXA5"/>
    <mergeCell ref="AXB5:AXC5"/>
    <mergeCell ref="AXD5:AXE5"/>
    <mergeCell ref="AXF5:AXG5"/>
    <mergeCell ref="AXH5:AXI5"/>
    <mergeCell ref="AWP5:AWQ5"/>
    <mergeCell ref="AWR5:AWS5"/>
    <mergeCell ref="AWT5:AWU5"/>
    <mergeCell ref="AWV5:AWW5"/>
    <mergeCell ref="AWX5:AWY5"/>
    <mergeCell ref="AWF5:AWG5"/>
    <mergeCell ref="AWH5:AWI5"/>
    <mergeCell ref="AWJ5:AWK5"/>
    <mergeCell ref="AWL5:AWM5"/>
    <mergeCell ref="AWN5:AWO5"/>
    <mergeCell ref="AVV5:AVW5"/>
    <mergeCell ref="AVX5:AVY5"/>
    <mergeCell ref="AVZ5:AWA5"/>
    <mergeCell ref="AWB5:AWC5"/>
    <mergeCell ref="AWD5:AWE5"/>
    <mergeCell ref="AVL5:AVM5"/>
    <mergeCell ref="AVN5:AVO5"/>
    <mergeCell ref="AVP5:AVQ5"/>
    <mergeCell ref="AVR5:AVS5"/>
    <mergeCell ref="AVT5:AVU5"/>
    <mergeCell ref="AVB5:AVC5"/>
    <mergeCell ref="AVD5:AVE5"/>
    <mergeCell ref="AVF5:AVG5"/>
    <mergeCell ref="AVH5:AVI5"/>
    <mergeCell ref="AVJ5:AVK5"/>
    <mergeCell ref="AUR5:AUS5"/>
    <mergeCell ref="AUT5:AUU5"/>
    <mergeCell ref="AUV5:AUW5"/>
    <mergeCell ref="AUX5:AUY5"/>
    <mergeCell ref="AUZ5:AVA5"/>
    <mergeCell ref="AUH5:AUI5"/>
    <mergeCell ref="AUJ5:AUK5"/>
    <mergeCell ref="AUL5:AUM5"/>
    <mergeCell ref="AUN5:AUO5"/>
    <mergeCell ref="AUP5:AUQ5"/>
    <mergeCell ref="ATX5:ATY5"/>
    <mergeCell ref="ATZ5:AUA5"/>
    <mergeCell ref="AUB5:AUC5"/>
    <mergeCell ref="AUD5:AUE5"/>
    <mergeCell ref="AUF5:AUG5"/>
    <mergeCell ref="ATN5:ATO5"/>
    <mergeCell ref="ATP5:ATQ5"/>
    <mergeCell ref="ATR5:ATS5"/>
    <mergeCell ref="ATT5:ATU5"/>
    <mergeCell ref="ATV5:ATW5"/>
    <mergeCell ref="ATD5:ATE5"/>
    <mergeCell ref="ATF5:ATG5"/>
    <mergeCell ref="ATH5:ATI5"/>
    <mergeCell ref="ATJ5:ATK5"/>
    <mergeCell ref="ATL5:ATM5"/>
    <mergeCell ref="AST5:ASU5"/>
    <mergeCell ref="ASV5:ASW5"/>
    <mergeCell ref="ASX5:ASY5"/>
    <mergeCell ref="ASZ5:ATA5"/>
    <mergeCell ref="ATB5:ATC5"/>
    <mergeCell ref="ASJ5:ASK5"/>
    <mergeCell ref="ASL5:ASM5"/>
    <mergeCell ref="ASN5:ASO5"/>
    <mergeCell ref="ASP5:ASQ5"/>
    <mergeCell ref="ASR5:ASS5"/>
    <mergeCell ref="ARZ5:ASA5"/>
    <mergeCell ref="ASB5:ASC5"/>
    <mergeCell ref="ASD5:ASE5"/>
    <mergeCell ref="ASF5:ASG5"/>
    <mergeCell ref="ASH5:ASI5"/>
    <mergeCell ref="ARP5:ARQ5"/>
    <mergeCell ref="ARR5:ARS5"/>
    <mergeCell ref="ART5:ARU5"/>
    <mergeCell ref="ARV5:ARW5"/>
    <mergeCell ref="ARX5:ARY5"/>
    <mergeCell ref="ARF5:ARG5"/>
    <mergeCell ref="ARH5:ARI5"/>
    <mergeCell ref="ARJ5:ARK5"/>
    <mergeCell ref="ARL5:ARM5"/>
    <mergeCell ref="ARN5:ARO5"/>
    <mergeCell ref="AQV5:AQW5"/>
    <mergeCell ref="AQX5:AQY5"/>
    <mergeCell ref="AQZ5:ARA5"/>
    <mergeCell ref="ARB5:ARC5"/>
    <mergeCell ref="ARD5:ARE5"/>
    <mergeCell ref="AQL5:AQM5"/>
    <mergeCell ref="AQN5:AQO5"/>
    <mergeCell ref="AQP5:AQQ5"/>
    <mergeCell ref="AQR5:AQS5"/>
    <mergeCell ref="AQT5:AQU5"/>
    <mergeCell ref="AQB5:AQC5"/>
    <mergeCell ref="AQD5:AQE5"/>
    <mergeCell ref="AQF5:AQG5"/>
    <mergeCell ref="AQH5:AQI5"/>
    <mergeCell ref="AQJ5:AQK5"/>
    <mergeCell ref="APR5:APS5"/>
    <mergeCell ref="APT5:APU5"/>
    <mergeCell ref="APV5:APW5"/>
    <mergeCell ref="APX5:APY5"/>
    <mergeCell ref="APZ5:AQA5"/>
    <mergeCell ref="APH5:API5"/>
    <mergeCell ref="APJ5:APK5"/>
    <mergeCell ref="APL5:APM5"/>
    <mergeCell ref="APN5:APO5"/>
    <mergeCell ref="APP5:APQ5"/>
    <mergeCell ref="AOX5:AOY5"/>
    <mergeCell ref="AOZ5:APA5"/>
    <mergeCell ref="APB5:APC5"/>
    <mergeCell ref="APD5:APE5"/>
    <mergeCell ref="APF5:APG5"/>
    <mergeCell ref="AON5:AOO5"/>
    <mergeCell ref="AOP5:AOQ5"/>
    <mergeCell ref="AOR5:AOS5"/>
    <mergeCell ref="AOT5:AOU5"/>
    <mergeCell ref="AOV5:AOW5"/>
    <mergeCell ref="AOD5:AOE5"/>
    <mergeCell ref="AOF5:AOG5"/>
    <mergeCell ref="AOH5:AOI5"/>
    <mergeCell ref="AOJ5:AOK5"/>
    <mergeCell ref="AOL5:AOM5"/>
    <mergeCell ref="ANT5:ANU5"/>
    <mergeCell ref="ANV5:ANW5"/>
    <mergeCell ref="ANX5:ANY5"/>
    <mergeCell ref="ANZ5:AOA5"/>
    <mergeCell ref="AOB5:AOC5"/>
    <mergeCell ref="ANJ5:ANK5"/>
    <mergeCell ref="ANL5:ANM5"/>
    <mergeCell ref="ANN5:ANO5"/>
    <mergeCell ref="ANP5:ANQ5"/>
    <mergeCell ref="ANR5:ANS5"/>
    <mergeCell ref="AMZ5:ANA5"/>
    <mergeCell ref="ANB5:ANC5"/>
    <mergeCell ref="AND5:ANE5"/>
    <mergeCell ref="ANF5:ANG5"/>
    <mergeCell ref="ANH5:ANI5"/>
    <mergeCell ref="AMP5:AMQ5"/>
    <mergeCell ref="AMR5:AMS5"/>
    <mergeCell ref="AMT5:AMU5"/>
    <mergeCell ref="AMV5:AMW5"/>
    <mergeCell ref="AMX5:AMY5"/>
    <mergeCell ref="AMF5:AMG5"/>
    <mergeCell ref="AMH5:AMI5"/>
    <mergeCell ref="AMJ5:AMK5"/>
    <mergeCell ref="AML5:AMM5"/>
    <mergeCell ref="AMN5:AMO5"/>
    <mergeCell ref="ALV5:ALW5"/>
    <mergeCell ref="ALX5:ALY5"/>
    <mergeCell ref="ALZ5:AMA5"/>
    <mergeCell ref="AMB5:AMC5"/>
    <mergeCell ref="AMD5:AME5"/>
    <mergeCell ref="ALL5:ALM5"/>
    <mergeCell ref="ALN5:ALO5"/>
    <mergeCell ref="ALP5:ALQ5"/>
    <mergeCell ref="ALR5:ALS5"/>
    <mergeCell ref="ALT5:ALU5"/>
    <mergeCell ref="ALB5:ALC5"/>
    <mergeCell ref="ALD5:ALE5"/>
    <mergeCell ref="ALF5:ALG5"/>
    <mergeCell ref="ALH5:ALI5"/>
    <mergeCell ref="ALJ5:ALK5"/>
    <mergeCell ref="AKR5:AKS5"/>
    <mergeCell ref="AKT5:AKU5"/>
    <mergeCell ref="AKV5:AKW5"/>
    <mergeCell ref="AKX5:AKY5"/>
    <mergeCell ref="AKZ5:ALA5"/>
    <mergeCell ref="AKH5:AKI5"/>
    <mergeCell ref="AKJ5:AKK5"/>
    <mergeCell ref="AKL5:AKM5"/>
    <mergeCell ref="AKN5:AKO5"/>
    <mergeCell ref="AKP5:AKQ5"/>
    <mergeCell ref="AJX5:AJY5"/>
    <mergeCell ref="AJZ5:AKA5"/>
    <mergeCell ref="AKB5:AKC5"/>
    <mergeCell ref="AKD5:AKE5"/>
    <mergeCell ref="AKF5:AKG5"/>
    <mergeCell ref="AJN5:AJO5"/>
    <mergeCell ref="AJP5:AJQ5"/>
    <mergeCell ref="AJR5:AJS5"/>
    <mergeCell ref="AJT5:AJU5"/>
    <mergeCell ref="AJV5:AJW5"/>
    <mergeCell ref="AJD5:AJE5"/>
    <mergeCell ref="AJF5:AJG5"/>
    <mergeCell ref="AJH5:AJI5"/>
    <mergeCell ref="AJJ5:AJK5"/>
    <mergeCell ref="AJL5:AJM5"/>
    <mergeCell ref="AIT5:AIU5"/>
    <mergeCell ref="AIV5:AIW5"/>
    <mergeCell ref="AIX5:AIY5"/>
    <mergeCell ref="AIZ5:AJA5"/>
    <mergeCell ref="AJB5:AJC5"/>
    <mergeCell ref="AIJ5:AIK5"/>
    <mergeCell ref="AIL5:AIM5"/>
    <mergeCell ref="AIN5:AIO5"/>
    <mergeCell ref="AIP5:AIQ5"/>
    <mergeCell ref="AIR5:AIS5"/>
    <mergeCell ref="AHZ5:AIA5"/>
    <mergeCell ref="AIB5:AIC5"/>
    <mergeCell ref="AID5:AIE5"/>
    <mergeCell ref="AIF5:AIG5"/>
    <mergeCell ref="AIH5:AII5"/>
    <mergeCell ref="AHP5:AHQ5"/>
    <mergeCell ref="AHR5:AHS5"/>
    <mergeCell ref="AHT5:AHU5"/>
    <mergeCell ref="AHV5:AHW5"/>
    <mergeCell ref="AHX5:AHY5"/>
    <mergeCell ref="AHF5:AHG5"/>
    <mergeCell ref="AHH5:AHI5"/>
    <mergeCell ref="AHJ5:AHK5"/>
    <mergeCell ref="AHL5:AHM5"/>
    <mergeCell ref="AHN5:AHO5"/>
    <mergeCell ref="AGV5:AGW5"/>
    <mergeCell ref="AGX5:AGY5"/>
    <mergeCell ref="AGZ5:AHA5"/>
    <mergeCell ref="AHB5:AHC5"/>
    <mergeCell ref="AHD5:AHE5"/>
    <mergeCell ref="AGL5:AGM5"/>
    <mergeCell ref="AGN5:AGO5"/>
    <mergeCell ref="AGP5:AGQ5"/>
    <mergeCell ref="AGR5:AGS5"/>
    <mergeCell ref="AGT5:AGU5"/>
    <mergeCell ref="AGB5:AGC5"/>
    <mergeCell ref="AGD5:AGE5"/>
    <mergeCell ref="AGF5:AGG5"/>
    <mergeCell ref="AGH5:AGI5"/>
    <mergeCell ref="AGJ5:AGK5"/>
    <mergeCell ref="AFR5:AFS5"/>
    <mergeCell ref="AFT5:AFU5"/>
    <mergeCell ref="AFV5:AFW5"/>
    <mergeCell ref="AFX5:AFY5"/>
    <mergeCell ref="AFZ5:AGA5"/>
    <mergeCell ref="AFH5:AFI5"/>
    <mergeCell ref="AFJ5:AFK5"/>
    <mergeCell ref="AFL5:AFM5"/>
    <mergeCell ref="AFN5:AFO5"/>
    <mergeCell ref="AFP5:AFQ5"/>
    <mergeCell ref="AEX5:AEY5"/>
    <mergeCell ref="AEZ5:AFA5"/>
    <mergeCell ref="AFB5:AFC5"/>
    <mergeCell ref="AFD5:AFE5"/>
    <mergeCell ref="AFF5:AFG5"/>
    <mergeCell ref="AEN5:AEO5"/>
    <mergeCell ref="AEP5:AEQ5"/>
    <mergeCell ref="AER5:AES5"/>
    <mergeCell ref="AET5:AEU5"/>
    <mergeCell ref="AEV5:AEW5"/>
    <mergeCell ref="AED5:AEE5"/>
    <mergeCell ref="AEF5:AEG5"/>
    <mergeCell ref="AEH5:AEI5"/>
    <mergeCell ref="AEJ5:AEK5"/>
    <mergeCell ref="AEL5:AEM5"/>
    <mergeCell ref="ADT5:ADU5"/>
    <mergeCell ref="ADV5:ADW5"/>
    <mergeCell ref="ADX5:ADY5"/>
    <mergeCell ref="ADZ5:AEA5"/>
    <mergeCell ref="AEB5:AEC5"/>
    <mergeCell ref="ADJ5:ADK5"/>
    <mergeCell ref="ADL5:ADM5"/>
    <mergeCell ref="ADN5:ADO5"/>
    <mergeCell ref="ADP5:ADQ5"/>
    <mergeCell ref="ADR5:ADS5"/>
    <mergeCell ref="ACZ5:ADA5"/>
    <mergeCell ref="ADB5:ADC5"/>
    <mergeCell ref="ADD5:ADE5"/>
    <mergeCell ref="ADF5:ADG5"/>
    <mergeCell ref="ADH5:ADI5"/>
    <mergeCell ref="ACP5:ACQ5"/>
    <mergeCell ref="ACR5:ACS5"/>
    <mergeCell ref="ACT5:ACU5"/>
    <mergeCell ref="ACV5:ACW5"/>
    <mergeCell ref="ACX5:ACY5"/>
    <mergeCell ref="ACF5:ACG5"/>
    <mergeCell ref="ACH5:ACI5"/>
    <mergeCell ref="ACJ5:ACK5"/>
    <mergeCell ref="ACL5:ACM5"/>
    <mergeCell ref="ACN5:ACO5"/>
    <mergeCell ref="ABV5:ABW5"/>
    <mergeCell ref="ABX5:ABY5"/>
    <mergeCell ref="ABZ5:ACA5"/>
    <mergeCell ref="ACB5:ACC5"/>
    <mergeCell ref="ACD5:ACE5"/>
    <mergeCell ref="ABL5:ABM5"/>
    <mergeCell ref="ABN5:ABO5"/>
    <mergeCell ref="ABP5:ABQ5"/>
    <mergeCell ref="ABR5:ABS5"/>
    <mergeCell ref="ABT5:ABU5"/>
    <mergeCell ref="ABB5:ABC5"/>
    <mergeCell ref="ABD5:ABE5"/>
    <mergeCell ref="ABF5:ABG5"/>
    <mergeCell ref="ABH5:ABI5"/>
    <mergeCell ref="ABJ5:ABK5"/>
    <mergeCell ref="AAR5:AAS5"/>
    <mergeCell ref="AAT5:AAU5"/>
    <mergeCell ref="AAV5:AAW5"/>
    <mergeCell ref="AAX5:AAY5"/>
    <mergeCell ref="AAZ5:ABA5"/>
    <mergeCell ref="AAH5:AAI5"/>
    <mergeCell ref="AAJ5:AAK5"/>
    <mergeCell ref="AAL5:AAM5"/>
    <mergeCell ref="AAN5:AAO5"/>
    <mergeCell ref="AAP5:AAQ5"/>
    <mergeCell ref="ZX5:ZY5"/>
    <mergeCell ref="ZZ5:AAA5"/>
    <mergeCell ref="AAB5:AAC5"/>
    <mergeCell ref="AAD5:AAE5"/>
    <mergeCell ref="AAF5:AAG5"/>
    <mergeCell ref="ZN5:ZO5"/>
    <mergeCell ref="ZP5:ZQ5"/>
    <mergeCell ref="ZR5:ZS5"/>
    <mergeCell ref="ZT5:ZU5"/>
    <mergeCell ref="ZV5:ZW5"/>
    <mergeCell ref="ZD5:ZE5"/>
    <mergeCell ref="ZF5:ZG5"/>
    <mergeCell ref="ZH5:ZI5"/>
    <mergeCell ref="ZJ5:ZK5"/>
    <mergeCell ref="ZL5:ZM5"/>
    <mergeCell ref="YT5:YU5"/>
    <mergeCell ref="YV5:YW5"/>
    <mergeCell ref="YX5:YY5"/>
    <mergeCell ref="YZ5:ZA5"/>
    <mergeCell ref="ZB5:ZC5"/>
    <mergeCell ref="YJ5:YK5"/>
    <mergeCell ref="YL5:YM5"/>
    <mergeCell ref="YN5:YO5"/>
    <mergeCell ref="YP5:YQ5"/>
    <mergeCell ref="YR5:YS5"/>
    <mergeCell ref="XZ5:YA5"/>
    <mergeCell ref="YB5:YC5"/>
    <mergeCell ref="YD5:YE5"/>
    <mergeCell ref="YF5:YG5"/>
    <mergeCell ref="YH5:YI5"/>
    <mergeCell ref="XP5:XQ5"/>
    <mergeCell ref="XR5:XS5"/>
    <mergeCell ref="XT5:XU5"/>
    <mergeCell ref="XV5:XW5"/>
    <mergeCell ref="XX5:XY5"/>
    <mergeCell ref="XF5:XG5"/>
    <mergeCell ref="XH5:XI5"/>
    <mergeCell ref="XJ5:XK5"/>
    <mergeCell ref="XL5:XM5"/>
    <mergeCell ref="XN5:XO5"/>
    <mergeCell ref="WV5:WW5"/>
    <mergeCell ref="WX5:WY5"/>
    <mergeCell ref="WZ5:XA5"/>
    <mergeCell ref="XB5:XC5"/>
    <mergeCell ref="XD5:XE5"/>
    <mergeCell ref="WL5:WM5"/>
    <mergeCell ref="WN5:WO5"/>
    <mergeCell ref="WP5:WQ5"/>
    <mergeCell ref="WR5:WS5"/>
    <mergeCell ref="WT5:WU5"/>
    <mergeCell ref="WB5:WC5"/>
    <mergeCell ref="WD5:WE5"/>
    <mergeCell ref="WF5:WG5"/>
    <mergeCell ref="WH5:WI5"/>
    <mergeCell ref="WJ5:WK5"/>
    <mergeCell ref="VR5:VS5"/>
    <mergeCell ref="VT5:VU5"/>
    <mergeCell ref="VV5:VW5"/>
    <mergeCell ref="VX5:VY5"/>
    <mergeCell ref="VZ5:WA5"/>
    <mergeCell ref="VH5:VI5"/>
    <mergeCell ref="VJ5:VK5"/>
    <mergeCell ref="VL5:VM5"/>
    <mergeCell ref="VN5:VO5"/>
    <mergeCell ref="VP5:VQ5"/>
    <mergeCell ref="UX5:UY5"/>
    <mergeCell ref="UZ5:VA5"/>
    <mergeCell ref="VB5:VC5"/>
    <mergeCell ref="VD5:VE5"/>
    <mergeCell ref="VF5:VG5"/>
    <mergeCell ref="UN5:UO5"/>
    <mergeCell ref="UP5:UQ5"/>
    <mergeCell ref="UR5:US5"/>
    <mergeCell ref="UT5:UU5"/>
    <mergeCell ref="UV5:UW5"/>
    <mergeCell ref="UD5:UE5"/>
    <mergeCell ref="UF5:UG5"/>
    <mergeCell ref="UH5:UI5"/>
    <mergeCell ref="UJ5:UK5"/>
    <mergeCell ref="UL5:UM5"/>
    <mergeCell ref="TT5:TU5"/>
    <mergeCell ref="TV5:TW5"/>
    <mergeCell ref="TX5:TY5"/>
    <mergeCell ref="TZ5:UA5"/>
    <mergeCell ref="UB5:UC5"/>
    <mergeCell ref="TJ5:TK5"/>
    <mergeCell ref="TL5:TM5"/>
    <mergeCell ref="TN5:TO5"/>
    <mergeCell ref="TP5:TQ5"/>
    <mergeCell ref="TR5:TS5"/>
    <mergeCell ref="SZ5:TA5"/>
    <mergeCell ref="TB5:TC5"/>
    <mergeCell ref="TD5:TE5"/>
    <mergeCell ref="TF5:TG5"/>
    <mergeCell ref="TH5:TI5"/>
    <mergeCell ref="SP5:SQ5"/>
    <mergeCell ref="SR5:SS5"/>
    <mergeCell ref="ST5:SU5"/>
    <mergeCell ref="SV5:SW5"/>
    <mergeCell ref="SX5:SY5"/>
    <mergeCell ref="SF5:SG5"/>
    <mergeCell ref="SH5:SI5"/>
    <mergeCell ref="SJ5:SK5"/>
    <mergeCell ref="SL5:SM5"/>
    <mergeCell ref="SN5:SO5"/>
    <mergeCell ref="RV5:RW5"/>
    <mergeCell ref="RX5:RY5"/>
    <mergeCell ref="RZ5:SA5"/>
    <mergeCell ref="SB5:SC5"/>
    <mergeCell ref="SD5:SE5"/>
    <mergeCell ref="RL5:RM5"/>
    <mergeCell ref="RN5:RO5"/>
    <mergeCell ref="RP5:RQ5"/>
    <mergeCell ref="RR5:RS5"/>
    <mergeCell ref="RT5:RU5"/>
    <mergeCell ref="RB5:RC5"/>
    <mergeCell ref="RD5:RE5"/>
    <mergeCell ref="RF5:RG5"/>
    <mergeCell ref="RH5:RI5"/>
    <mergeCell ref="RJ5:RK5"/>
    <mergeCell ref="QR5:QS5"/>
    <mergeCell ref="QT5:QU5"/>
    <mergeCell ref="QV5:QW5"/>
    <mergeCell ref="QX5:QY5"/>
    <mergeCell ref="QZ5:RA5"/>
    <mergeCell ref="QH5:QI5"/>
    <mergeCell ref="QJ5:QK5"/>
    <mergeCell ref="QL5:QM5"/>
    <mergeCell ref="QN5:QO5"/>
    <mergeCell ref="QP5:QQ5"/>
    <mergeCell ref="PX5:PY5"/>
    <mergeCell ref="PZ5:QA5"/>
    <mergeCell ref="QB5:QC5"/>
    <mergeCell ref="QD5:QE5"/>
    <mergeCell ref="QF5:QG5"/>
    <mergeCell ref="PN5:PO5"/>
    <mergeCell ref="PP5:PQ5"/>
    <mergeCell ref="PR5:PS5"/>
    <mergeCell ref="PT5:PU5"/>
    <mergeCell ref="PV5:PW5"/>
    <mergeCell ref="PD5:PE5"/>
    <mergeCell ref="PF5:PG5"/>
    <mergeCell ref="PH5:PI5"/>
    <mergeCell ref="PJ5:PK5"/>
    <mergeCell ref="PL5:PM5"/>
    <mergeCell ref="OT5:OU5"/>
    <mergeCell ref="OV5:OW5"/>
    <mergeCell ref="OX5:OY5"/>
    <mergeCell ref="OZ5:PA5"/>
    <mergeCell ref="PB5:PC5"/>
    <mergeCell ref="OJ5:OK5"/>
    <mergeCell ref="OL5:OM5"/>
    <mergeCell ref="ON5:OO5"/>
    <mergeCell ref="OP5:OQ5"/>
    <mergeCell ref="OR5:OS5"/>
    <mergeCell ref="NZ5:OA5"/>
    <mergeCell ref="OB5:OC5"/>
    <mergeCell ref="OD5:OE5"/>
    <mergeCell ref="OF5:OG5"/>
    <mergeCell ref="OH5:OI5"/>
    <mergeCell ref="NP5:NQ5"/>
    <mergeCell ref="NR5:NS5"/>
    <mergeCell ref="NT5:NU5"/>
    <mergeCell ref="NV5:NW5"/>
    <mergeCell ref="NX5:NY5"/>
    <mergeCell ref="NF5:NG5"/>
    <mergeCell ref="NH5:NI5"/>
    <mergeCell ref="NJ5:NK5"/>
    <mergeCell ref="NL5:NM5"/>
    <mergeCell ref="NN5:NO5"/>
    <mergeCell ref="MV5:MW5"/>
    <mergeCell ref="MX5:MY5"/>
    <mergeCell ref="MZ5:NA5"/>
    <mergeCell ref="NB5:NC5"/>
    <mergeCell ref="ND5:NE5"/>
    <mergeCell ref="ML5:MM5"/>
    <mergeCell ref="MN5:MO5"/>
    <mergeCell ref="MP5:MQ5"/>
    <mergeCell ref="MR5:MS5"/>
    <mergeCell ref="MT5:MU5"/>
    <mergeCell ref="MB5:MC5"/>
    <mergeCell ref="MD5:ME5"/>
    <mergeCell ref="MF5:MG5"/>
    <mergeCell ref="MH5:MI5"/>
    <mergeCell ref="MJ5:MK5"/>
    <mergeCell ref="LR5:LS5"/>
    <mergeCell ref="LT5:LU5"/>
    <mergeCell ref="LV5:LW5"/>
    <mergeCell ref="LX5:LY5"/>
    <mergeCell ref="LZ5:MA5"/>
    <mergeCell ref="LH5:LI5"/>
    <mergeCell ref="LJ5:LK5"/>
    <mergeCell ref="LL5:LM5"/>
    <mergeCell ref="LN5:LO5"/>
    <mergeCell ref="LP5:LQ5"/>
    <mergeCell ref="KX5:KY5"/>
    <mergeCell ref="KZ5:LA5"/>
    <mergeCell ref="LB5:LC5"/>
    <mergeCell ref="LD5:LE5"/>
    <mergeCell ref="LF5:LG5"/>
    <mergeCell ref="KN5:KO5"/>
    <mergeCell ref="KP5:KQ5"/>
    <mergeCell ref="KR5:KS5"/>
    <mergeCell ref="KT5:KU5"/>
    <mergeCell ref="KV5:KW5"/>
    <mergeCell ref="KD5:KE5"/>
    <mergeCell ref="KF5:KG5"/>
    <mergeCell ref="KH5:KI5"/>
    <mergeCell ref="KJ5:KK5"/>
    <mergeCell ref="KL5:KM5"/>
    <mergeCell ref="JT5:JU5"/>
    <mergeCell ref="JV5:JW5"/>
    <mergeCell ref="JX5:JY5"/>
    <mergeCell ref="JZ5:KA5"/>
    <mergeCell ref="KB5:KC5"/>
    <mergeCell ref="JJ5:JK5"/>
    <mergeCell ref="JL5:JM5"/>
    <mergeCell ref="JN5:JO5"/>
    <mergeCell ref="JP5:JQ5"/>
    <mergeCell ref="JR5:JS5"/>
    <mergeCell ref="IZ5:JA5"/>
    <mergeCell ref="JB5:JC5"/>
    <mergeCell ref="JD5:JE5"/>
    <mergeCell ref="JF5:JG5"/>
    <mergeCell ref="JH5:JI5"/>
    <mergeCell ref="IP5:IQ5"/>
    <mergeCell ref="IR5:IS5"/>
    <mergeCell ref="IT5:IU5"/>
    <mergeCell ref="IV5:IW5"/>
    <mergeCell ref="IX5:IY5"/>
    <mergeCell ref="IF5:IG5"/>
    <mergeCell ref="IH5:II5"/>
    <mergeCell ref="IJ5:IK5"/>
    <mergeCell ref="IL5:IM5"/>
    <mergeCell ref="IN5:IO5"/>
    <mergeCell ref="HV5:HW5"/>
    <mergeCell ref="HX5:HY5"/>
    <mergeCell ref="HZ5:IA5"/>
    <mergeCell ref="IB5:IC5"/>
    <mergeCell ref="ID5:IE5"/>
    <mergeCell ref="HL5:HM5"/>
    <mergeCell ref="HN5:HO5"/>
    <mergeCell ref="HP5:HQ5"/>
    <mergeCell ref="HR5:HS5"/>
    <mergeCell ref="HT5:HU5"/>
    <mergeCell ref="HB5:HC5"/>
    <mergeCell ref="HD5:HE5"/>
    <mergeCell ref="HF5:HG5"/>
    <mergeCell ref="HH5:HI5"/>
    <mergeCell ref="HJ5:HK5"/>
    <mergeCell ref="GR5:GS5"/>
    <mergeCell ref="GT5:GU5"/>
    <mergeCell ref="GV5:GW5"/>
    <mergeCell ref="GX5:GY5"/>
    <mergeCell ref="GZ5:HA5"/>
    <mergeCell ref="GH5:GI5"/>
    <mergeCell ref="GJ5:GK5"/>
    <mergeCell ref="GL5:GM5"/>
    <mergeCell ref="GN5:GO5"/>
    <mergeCell ref="GP5:GQ5"/>
    <mergeCell ref="FX5:FY5"/>
    <mergeCell ref="FZ5:GA5"/>
    <mergeCell ref="GB5:GC5"/>
    <mergeCell ref="GD5:GE5"/>
    <mergeCell ref="GF5:GG5"/>
    <mergeCell ref="FN5:FO5"/>
    <mergeCell ref="FP5:FQ5"/>
    <mergeCell ref="FR5:FS5"/>
    <mergeCell ref="FT5:FU5"/>
    <mergeCell ref="FV5:FW5"/>
    <mergeCell ref="FD5:FE5"/>
    <mergeCell ref="FF5:FG5"/>
    <mergeCell ref="FH5:FI5"/>
    <mergeCell ref="FJ5:FK5"/>
    <mergeCell ref="FL5:FM5"/>
    <mergeCell ref="ET5:EU5"/>
    <mergeCell ref="EV5:EW5"/>
    <mergeCell ref="EX5:EY5"/>
    <mergeCell ref="EZ5:FA5"/>
    <mergeCell ref="FB5:FC5"/>
    <mergeCell ref="EJ5:EK5"/>
    <mergeCell ref="EL5:EM5"/>
    <mergeCell ref="EN5:EO5"/>
    <mergeCell ref="EP5:EQ5"/>
    <mergeCell ref="ER5:ES5"/>
    <mergeCell ref="DZ5:EA5"/>
    <mergeCell ref="EB5:EC5"/>
    <mergeCell ref="ED5:EE5"/>
    <mergeCell ref="EF5:EG5"/>
    <mergeCell ref="EH5:EI5"/>
    <mergeCell ref="DP5:DQ5"/>
    <mergeCell ref="DR5:DS5"/>
    <mergeCell ref="DT5:DU5"/>
    <mergeCell ref="DV5:DW5"/>
    <mergeCell ref="DX5:DY5"/>
    <mergeCell ref="DF5:DG5"/>
    <mergeCell ref="DH5:DI5"/>
    <mergeCell ref="DJ5:DK5"/>
    <mergeCell ref="DL5:DM5"/>
    <mergeCell ref="DN5:DO5"/>
    <mergeCell ref="CV5:CW5"/>
    <mergeCell ref="CX5:CY5"/>
    <mergeCell ref="CZ5:DA5"/>
    <mergeCell ref="DB5:DC5"/>
    <mergeCell ref="DD5:DE5"/>
    <mergeCell ref="CN5:CO5"/>
    <mergeCell ref="CP5:CQ5"/>
    <mergeCell ref="CR5:CS5"/>
    <mergeCell ref="CT5:CU5"/>
    <mergeCell ref="CB5:CC5"/>
    <mergeCell ref="CD5:CE5"/>
    <mergeCell ref="CF5:CG5"/>
    <mergeCell ref="CH5:CI5"/>
    <mergeCell ref="CJ5:CK5"/>
    <mergeCell ref="CL5:CM5"/>
    <mergeCell ref="BX5:BY5"/>
    <mergeCell ref="BZ5:CA5"/>
    <mergeCell ref="BH5:BI5"/>
    <mergeCell ref="BJ5:BK5"/>
    <mergeCell ref="BL5:BM5"/>
    <mergeCell ref="BN5:BO5"/>
    <mergeCell ref="BP5:BQ5"/>
    <mergeCell ref="BF5:BG5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A25:I25"/>
    <mergeCell ref="T5:U5"/>
    <mergeCell ref="V5:W5"/>
    <mergeCell ref="X5:Y5"/>
    <mergeCell ref="Z5:AA5"/>
    <mergeCell ref="AB5:AC5"/>
    <mergeCell ref="AX5:AY5"/>
    <mergeCell ref="AZ5:BA5"/>
    <mergeCell ref="BB5:BC5"/>
    <mergeCell ref="BD5:BE5"/>
    <mergeCell ref="L5:M5"/>
    <mergeCell ref="N5:O5"/>
    <mergeCell ref="P5:Q5"/>
    <mergeCell ref="R5:S5"/>
    <mergeCell ref="BR5:BS5"/>
    <mergeCell ref="BT5:BU5"/>
    <mergeCell ref="BV5:BW5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2024-06-10T03:26:00Z</dcterms:modified>
</cp:coreProperties>
</file>